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864D8DEE-F35F-49E1-AC2B-26E9BEE764BA}" xr6:coauthVersionLast="47" xr6:coauthVersionMax="47" xr10:uidLastSave="{00000000-0000-0000-0000-000000000000}"/>
  <bookViews>
    <workbookView xWindow="-120" yWindow="-120" windowWidth="29040" windowHeight="15840" xr2:uid="{970DB259-B5F2-49AB-AB78-114B7AFB632D}"/>
  </bookViews>
  <sheets>
    <sheet name="Sheet2" sheetId="2" r:id="rId1"/>
    <sheet name="Sheet1" sheetId="1" r:id="rId2"/>
  </sheets>
  <definedNames>
    <definedName name="_xlnm._FilterDatabase" localSheetId="1" hidden="1">Sheet1!$A$1:$S$3945</definedName>
  </definedNames>
  <calcPr calcId="191029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<sst xmlns="http://schemas.openxmlformats.org/spreadsheetml/2006/main" count="55240" uniqueCount="11890">
  <si>
    <t>bill_id</t>
  </si>
  <si>
    <t>loan_type</t>
  </si>
  <si>
    <t>user_id</t>
  </si>
  <si>
    <t>Name</t>
  </si>
  <si>
    <t>user_type</t>
  </si>
  <si>
    <t>assign_type</t>
  </si>
  <si>
    <t>assign_date</t>
  </si>
  <si>
    <t>return_date</t>
  </si>
  <si>
    <t>aging</t>
  </si>
  <si>
    <t>company_name</t>
  </si>
  <si>
    <t>amount_to_pay(SUM)</t>
  </si>
  <si>
    <t>bill_outstanding(SUM)</t>
  </si>
  <si>
    <t>รอบบิล</t>
  </si>
  <si>
    <t>Owner</t>
  </si>
  <si>
    <t>สถานะ</t>
  </si>
  <si>
    <t>BCL</t>
  </si>
  <si>
    <t>WRO</t>
  </si>
  <si>
    <t>Rotate Assign</t>
  </si>
  <si>
    <t>2022-08-07</t>
  </si>
  <si>
    <t>2022-10-05</t>
  </si>
  <si>
    <t>DPD121-150</t>
  </si>
  <si>
    <t>SMN</t>
  </si>
  <si>
    <t>DPD151-180</t>
  </si>
  <si>
    <t>DPD181-210</t>
  </si>
  <si>
    <t>5th</t>
  </si>
  <si>
    <t>Thanchanok Kaiyasaun</t>
  </si>
  <si>
    <t>DPD31-60</t>
  </si>
  <si>
    <t>DPD61-90</t>
  </si>
  <si>
    <t>DPD91-120</t>
  </si>
  <si>
    <t>DPD1-30</t>
  </si>
  <si>
    <t>Nareerat Yoomanthamma</t>
  </si>
  <si>
    <t>Yada Pokhuan</t>
  </si>
  <si>
    <t>1573600563931663360</t>
  </si>
  <si>
    <t>11875005465888598</t>
  </si>
  <si>
    <t>ภาณุวัฒน์ พิงบูรณ์</t>
  </si>
  <si>
    <t>M6</t>
  </si>
  <si>
    <t>DPD211-230</t>
  </si>
  <si>
    <t>Agkaraj  Prompichai</t>
  </si>
  <si>
    <t>1619936721967847424</t>
  </si>
  <si>
    <t>1518241600218599424</t>
  </si>
  <si>
    <t>พัชราภรณ์ ทรัพย์ปราชญ์</t>
  </si>
  <si>
    <t>M4</t>
  </si>
  <si>
    <t>1596433909380349952</t>
  </si>
  <si>
    <t>35403</t>
  </si>
  <si>
    <t>ธมลวรรณ จิวะนันทประวัติ</t>
  </si>
  <si>
    <t>1600871690257102848</t>
  </si>
  <si>
    <t>9677740519615932</t>
  </si>
  <si>
    <t>วริษฐา วงศ์แก้ว</t>
  </si>
  <si>
    <t>Pattarapa Chenchai</t>
  </si>
  <si>
    <t>1572883224063919104</t>
  </si>
  <si>
    <t>11358010580406545</t>
  </si>
  <si>
    <t>เกียรติกสิณา จันทร์เศรษฐี</t>
  </si>
  <si>
    <t>Apatsara kaewmora</t>
  </si>
  <si>
    <t>1592841448112317440</t>
  </si>
  <si>
    <t>1517928049809561600</t>
  </si>
  <si>
    <t>1588515558989537280</t>
  </si>
  <si>
    <t>12677325061624932</t>
  </si>
  <si>
    <t>ภัคธร ศรีศักดิ์</t>
  </si>
  <si>
    <t>บัณฑิต บัวหอม</t>
  </si>
  <si>
    <t>Arunrat Pakhamsee</t>
  </si>
  <si>
    <t>Old Assign</t>
  </si>
  <si>
    <t>2022-07-06</t>
  </si>
  <si>
    <t>2022-09-05</t>
  </si>
  <si>
    <t>1598550368399193088</t>
  </si>
  <si>
    <t>10849753099563116</t>
  </si>
  <si>
    <t>กชพร ลาโภสิน</t>
  </si>
  <si>
    <t>DPD261-290</t>
  </si>
  <si>
    <t>DPD231-260</t>
  </si>
  <si>
    <t>1569727698048135168</t>
  </si>
  <si>
    <t>1527541923483498496</t>
  </si>
  <si>
    <t>เปมิกา สุภศรี</t>
  </si>
  <si>
    <t>Ranida Phuenthongkham</t>
  </si>
  <si>
    <t>1588460205350361088</t>
  </si>
  <si>
    <t>1554796548150322176</t>
  </si>
  <si>
    <t>สุภาพร ดีขามป้อม</t>
  </si>
  <si>
    <t>M3</t>
  </si>
  <si>
    <t>New Assign</t>
  </si>
  <si>
    <t>2022-08-06</t>
  </si>
  <si>
    <t>1564464987886329856</t>
  </si>
  <si>
    <t>1543195666820413440</t>
  </si>
  <si>
    <t>1575726569245136896</t>
  </si>
  <si>
    <t>88433</t>
  </si>
  <si>
    <t>1598154970853605376</t>
  </si>
  <si>
    <t>12311780566191279</t>
  </si>
  <si>
    <t>ปัณณวิชญ์ หิรัญกิตติสุนทร</t>
  </si>
  <si>
    <t>ทัศนีย์ สุขสงกลาง</t>
  </si>
  <si>
    <t>ภารดา จันทะพันธ์</t>
  </si>
  <si>
    <t>1578263721581506560</t>
  </si>
  <si>
    <t>1546361075748875264</t>
  </si>
  <si>
    <t>1586067994109315072</t>
  </si>
  <si>
    <t>1542623642267988992</t>
  </si>
  <si>
    <t>อัมลิตา สีใย</t>
  </si>
  <si>
    <t>ภัฌชาฬิกา แย้มเพ็ชร</t>
  </si>
  <si>
    <t>1589568010971028480</t>
  </si>
  <si>
    <t>110975</t>
  </si>
  <si>
    <t>จิราพัชร เพียรคำ</t>
  </si>
  <si>
    <t>1572447051206115328</t>
  </si>
  <si>
    <t>55487</t>
  </si>
  <si>
    <t>1561233413682249728</t>
  </si>
  <si>
    <t>75532</t>
  </si>
  <si>
    <t>ณัฐากาญจน์ มั่นคง</t>
  </si>
  <si>
    <t>ธนวัฒน์ ศรีอังกูร</t>
  </si>
  <si>
    <t>1561220092358836224</t>
  </si>
  <si>
    <t>9894540013157000</t>
  </si>
  <si>
    <t>วรณัน สุวรรณชัย</t>
  </si>
  <si>
    <t>1576600630808566784</t>
  </si>
  <si>
    <t>9715913531274760</t>
  </si>
  <si>
    <t>สิรีพร เนียมทอง</t>
  </si>
  <si>
    <t>1584380355585017856</t>
  </si>
  <si>
    <t>1561323668720647168</t>
  </si>
  <si>
    <t>1563154516482727936</t>
  </si>
  <si>
    <t>10496774752332209</t>
  </si>
  <si>
    <t>ธิดารัตน์ โพธิสารัตนะ</t>
  </si>
  <si>
    <t>วรางคณา คงกระจ่าง</t>
  </si>
  <si>
    <t>M5</t>
  </si>
  <si>
    <t>1617869803651932160</t>
  </si>
  <si>
    <t>1558497906271514624</t>
  </si>
  <si>
    <t>เกษราภรณ์ พระอังคาร</t>
  </si>
  <si>
    <t>1575817417173522432</t>
  </si>
  <si>
    <t>12686931730735345</t>
  </si>
  <si>
    <t>1595381520288250880</t>
  </si>
  <si>
    <t>11868715695998806</t>
  </si>
  <si>
    <t>1610179704495605760</t>
  </si>
  <si>
    <t>1537589686510316544</t>
  </si>
  <si>
    <t>กนกวรรณ สอนรัตน์</t>
  </si>
  <si>
    <t>นาวี สมถวิล</t>
  </si>
  <si>
    <t>นฤพร แก้วดี</t>
  </si>
  <si>
    <t>1572550490376390656</t>
  </si>
  <si>
    <t>11981644032800629</t>
  </si>
  <si>
    <t>1600688313247790080</t>
  </si>
  <si>
    <t>1533148418933807104</t>
  </si>
  <si>
    <t>1600024444024193024</t>
  </si>
  <si>
    <t>1533360952823534592</t>
  </si>
  <si>
    <t>1590005118571425792</t>
  </si>
  <si>
    <t>11119800270564010</t>
  </si>
  <si>
    <t>กฤติยาณี ราตรีวงษ์</t>
  </si>
  <si>
    <t>รชานนท์ เลิงภูบัง</t>
  </si>
  <si>
    <t>ชลธิดา สนิทดำรงค์</t>
  </si>
  <si>
    <t>ปาริฉัตร จิตจันทร์</t>
  </si>
  <si>
    <t>1583681335535371264</t>
  </si>
  <si>
    <t>10426504059237896</t>
  </si>
  <si>
    <t>กาญจนา จีนโก๊ว</t>
  </si>
  <si>
    <t>1561517824004852736</t>
  </si>
  <si>
    <t>11586079588303940</t>
  </si>
  <si>
    <t>วรัญญา ปามี</t>
  </si>
  <si>
    <t>1589945065080398848</t>
  </si>
  <si>
    <t>11385528883822794</t>
  </si>
  <si>
    <t>ธัญญภรณ์ แก้วทน</t>
  </si>
  <si>
    <t>1572497559769858048</t>
  </si>
  <si>
    <t>11648827600878860</t>
  </si>
  <si>
    <t>ณัฐญา ตุงคโสภา</t>
  </si>
  <si>
    <t>1593857480507585536</t>
  </si>
  <si>
    <t>1521203221291340800</t>
  </si>
  <si>
    <t>1590186654277084160</t>
  </si>
  <si>
    <t>10901658648392673</t>
  </si>
  <si>
    <t>1597095375708158976</t>
  </si>
  <si>
    <t>12700272484684250</t>
  </si>
  <si>
    <t>วุฒิชัย ทับสุข</t>
  </si>
  <si>
    <t>นฤมล โตน้อย</t>
  </si>
  <si>
    <t>ศิราณี พฤษกลำมาศ</t>
  </si>
  <si>
    <t>1611615664978594816</t>
  </si>
  <si>
    <t>1523383177681314816</t>
  </si>
  <si>
    <t>1576128190420638720</t>
  </si>
  <si>
    <t>1561188532519756800</t>
  </si>
  <si>
    <t>1560520423391639552</t>
  </si>
  <si>
    <t>14361</t>
  </si>
  <si>
    <t>ณัฐฐิญา คัง</t>
  </si>
  <si>
    <t>บุญจีรา ภู่สุวรรณ</t>
  </si>
  <si>
    <t>ชลิดา คุ้มทรัพย์</t>
  </si>
  <si>
    <t>1593736031973209088</t>
  </si>
  <si>
    <t>1525853372320591872</t>
  </si>
  <si>
    <t>1588258886371024896</t>
  </si>
  <si>
    <t>1524352827164468224</t>
  </si>
  <si>
    <t>กนกพร บุญรุ่ง</t>
  </si>
  <si>
    <t>รอฮาซัน เจ๊ะมะ</t>
  </si>
  <si>
    <t>1597484360985015296</t>
  </si>
  <si>
    <t>97915</t>
  </si>
  <si>
    <t>สุรวดี จันทร์พวง</t>
  </si>
  <si>
    <t>1599253434656158720</t>
  </si>
  <si>
    <t>11573240652632337</t>
  </si>
  <si>
    <t>1586942910950048768</t>
  </si>
  <si>
    <t>11199204060616358</t>
  </si>
  <si>
    <t>กฤตภาส สิงห์อยู่</t>
  </si>
  <si>
    <t>พิกุล รักษ์ธรรม</t>
  </si>
  <si>
    <t>1582917165676262400</t>
  </si>
  <si>
    <t>11474504464836401</t>
  </si>
  <si>
    <t>1577214393052060672</t>
  </si>
  <si>
    <t>10400981345271779</t>
  </si>
  <si>
    <t>ปฐม จันทร์แกม</t>
  </si>
  <si>
    <t>วรพล ชัยศรี</t>
  </si>
  <si>
    <t>1556511923502071808</t>
  </si>
  <si>
    <t>118626</t>
  </si>
  <si>
    <t>ชลพรรณ ภักดี</t>
  </si>
  <si>
    <t>1614329314034131968</t>
  </si>
  <si>
    <t>1535223047718460416</t>
  </si>
  <si>
    <t>แป้งร่ำ สัตโกวิท</t>
  </si>
  <si>
    <t>1588476949909512192</t>
  </si>
  <si>
    <t>10904945648942518</t>
  </si>
  <si>
    <t>พันธ์ทิพย์ สิทธิพล</t>
  </si>
  <si>
    <t>1588042721589762048</t>
  </si>
  <si>
    <t>65980</t>
  </si>
  <si>
    <t>อมรรัตน์ ออกกิจวัตร</t>
  </si>
  <si>
    <t>1600779481688111104</t>
  </si>
  <si>
    <t>10248609357576106</t>
  </si>
  <si>
    <t>จีรวัฒน์ จันทร์ทอง</t>
  </si>
  <si>
    <t>1599174972473932800</t>
  </si>
  <si>
    <t>35818</t>
  </si>
  <si>
    <t>กนกวรรณ สงวนพงษ์</t>
  </si>
  <si>
    <t>1611181952566629376</t>
  </si>
  <si>
    <t>1532531033373693952</t>
  </si>
  <si>
    <t>นันทิพร รุ่งอภิพนมเนตร</t>
  </si>
  <si>
    <t>1575345562666948608</t>
  </si>
  <si>
    <t>1543831287624678400</t>
  </si>
  <si>
    <t>กุลณัฐ คีรีเพ็ชร</t>
  </si>
  <si>
    <t>1589524703658153984</t>
  </si>
  <si>
    <t>10473375500394969</t>
  </si>
  <si>
    <t>1601091949526317056</t>
  </si>
  <si>
    <t>1544749363719353344</t>
  </si>
  <si>
    <t>1589944179742519296</t>
  </si>
  <si>
    <t>151194</t>
  </si>
  <si>
    <t>บุญพิทักษ์ นามสี</t>
  </si>
  <si>
    <t>ก้องเกียรติ ศรีแก้ว</t>
  </si>
  <si>
    <t>วิไลรัตน์ สาคร</t>
  </si>
  <si>
    <t>1585245484551801856</t>
  </si>
  <si>
    <t>12628030272413937</t>
  </si>
  <si>
    <t>1568496592070126592</t>
  </si>
  <si>
    <t>49903</t>
  </si>
  <si>
    <t>เมธาพร นิเวชรัตน์</t>
  </si>
  <si>
    <t>กัญญาณัฐ อัตตะชีวะ</t>
  </si>
  <si>
    <t>1578695033903673344</t>
  </si>
  <si>
    <t>1561254741013491712</t>
  </si>
  <si>
    <t>วราภรณ์ พิเดช</t>
  </si>
  <si>
    <t>1575105751234404352</t>
  </si>
  <si>
    <t>12781377539801930</t>
  </si>
  <si>
    <t>1602932686891054080</t>
  </si>
  <si>
    <t>9674676000051105</t>
  </si>
  <si>
    <t>1577711778534548480</t>
  </si>
  <si>
    <t>27807</t>
  </si>
  <si>
    <t>นิภาวรรณ ผ่องจิตร</t>
  </si>
  <si>
    <t>นพรัตน์ วิทยาพร</t>
  </si>
  <si>
    <t>ธีระ พิศมัย</t>
  </si>
  <si>
    <t>DPD291-320</t>
  </si>
  <si>
    <t>1590561284787587072</t>
  </si>
  <si>
    <t>12106949004053679</t>
  </si>
  <si>
    <t>1577387532843248640</t>
  </si>
  <si>
    <t>12340740351224241</t>
  </si>
  <si>
    <t>ชาตรี โอชา</t>
  </si>
  <si>
    <t>อัญจิมา ตั้งวิไลสิทธิ์</t>
  </si>
  <si>
    <t>1562460338320841728</t>
  </si>
  <si>
    <t>1550042657324064768</t>
  </si>
  <si>
    <t>1585722493954459648</t>
  </si>
  <si>
    <t>32889</t>
  </si>
  <si>
    <t>1577253422250350592</t>
  </si>
  <si>
    <t>10950634683920617</t>
  </si>
  <si>
    <t>วรรณพร หัตถีกุล</t>
  </si>
  <si>
    <t>สิริมล มะหะพันธุ์</t>
  </si>
  <si>
    <t>มงคล นิลาทะวงศ์</t>
  </si>
  <si>
    <t>1586444028663073792</t>
  </si>
  <si>
    <t>12803168365078961</t>
  </si>
  <si>
    <t>นุชจรี ยอดเพชร</t>
  </si>
  <si>
    <t>1566375318011260928</t>
  </si>
  <si>
    <t>1542540754084212736</t>
  </si>
  <si>
    <t>พนิดา วรรณ์ประเสริฐ</t>
  </si>
  <si>
    <t>1576965168821196800</t>
  </si>
  <si>
    <t>1554712382297664512</t>
  </si>
  <si>
    <t>1614288876434695168</t>
  </si>
  <si>
    <t>1517782627266859008</t>
  </si>
  <si>
    <t>สุธิดา อุปัชฌาย์</t>
  </si>
  <si>
    <t>ประวิทย์ ประทุมทอง</t>
  </si>
  <si>
    <t>1571736704820195328</t>
  </si>
  <si>
    <t>10067060521231946</t>
  </si>
  <si>
    <t>ปณิชา ทองพรหม</t>
  </si>
  <si>
    <t>1618353072445137922</t>
  </si>
  <si>
    <t>9918164425408483</t>
  </si>
  <si>
    <t>1562692571237455872</t>
  </si>
  <si>
    <t>11794003753387076</t>
  </si>
  <si>
    <t>1590566251183262720</t>
  </si>
  <si>
    <t>10459312238993646</t>
  </si>
  <si>
    <t>ธิดารัตน์ มวลประเสริฐพร</t>
  </si>
  <si>
    <t>จิราวรรณ เดชาฤทธิ์</t>
  </si>
  <si>
    <t>ภัทรวีร์ แก้วแสงใส</t>
  </si>
  <si>
    <t>1596156618687444992</t>
  </si>
  <si>
    <t>12766493446400433</t>
  </si>
  <si>
    <t>กีรติกร มิลาวรรณ</t>
  </si>
  <si>
    <t>1573163738737954816</t>
  </si>
  <si>
    <t>11889266151500457</t>
  </si>
  <si>
    <t>1568165058926617600</t>
  </si>
  <si>
    <t>10093660681431355</t>
  </si>
  <si>
    <t>ปภัสสร มาตย์ศรีกลาง</t>
  </si>
  <si>
    <t>สิทธิศักดิ์ ปาปะโข</t>
  </si>
  <si>
    <t>1599662838551475200</t>
  </si>
  <si>
    <t>10266997535278933</t>
  </si>
  <si>
    <t>สุกัญญา บุญเลิศ</t>
  </si>
  <si>
    <t>1602148734576164864</t>
  </si>
  <si>
    <t>12559652123104976</t>
  </si>
  <si>
    <t>ณัทกร แถมวิจิตร</t>
  </si>
  <si>
    <t>1567755440484264960</t>
  </si>
  <si>
    <t>12241877691745349</t>
  </si>
  <si>
    <t>นพวรรณ คงชีวะ</t>
  </si>
  <si>
    <t>1596598126074983424</t>
  </si>
  <si>
    <t>1548970836021528576</t>
  </si>
  <si>
    <t>1605646592591854592</t>
  </si>
  <si>
    <t>1524439760850925568</t>
  </si>
  <si>
    <t>วิชยวัฒน์ ม่วงศิลา</t>
  </si>
  <si>
    <t>ณัฐพล ผ่องใส</t>
  </si>
  <si>
    <t>DPD365+</t>
  </si>
  <si>
    <t>DPD321-360</t>
  </si>
  <si>
    <t>1588504981361693696</t>
  </si>
  <si>
    <t>11518347772850239</t>
  </si>
  <si>
    <t>1554653786281097216</t>
  </si>
  <si>
    <t>41725</t>
  </si>
  <si>
    <t>รัชนี เย็นวนิช</t>
  </si>
  <si>
    <t>ภีมพล ด้วงนี</t>
  </si>
  <si>
    <t>1595711425152613376</t>
  </si>
  <si>
    <t>9588614141631963</t>
  </si>
  <si>
    <t>สิทธิชัย ศิริภาพ</t>
  </si>
  <si>
    <t>1589455824831421440</t>
  </si>
  <si>
    <t>12322358637787000</t>
  </si>
  <si>
    <t>เสาวภาคย์ ดัชถุยาวัตร</t>
  </si>
  <si>
    <t>1585131809862093824</t>
  </si>
  <si>
    <t>22449</t>
  </si>
  <si>
    <t>1588224519774966784</t>
  </si>
  <si>
    <t>11064363325799862</t>
  </si>
  <si>
    <t>สิริยา ขันคู่</t>
  </si>
  <si>
    <t>วงศกร อินยาโส</t>
  </si>
  <si>
    <t>1595723480458918912</t>
  </si>
  <si>
    <t>74236</t>
  </si>
  <si>
    <t>พสุธร เกษมเนตร</t>
  </si>
  <si>
    <t>1578594493135875072</t>
  </si>
  <si>
    <t>9654873632228417</t>
  </si>
  <si>
    <t>ชุปภาดา พิพัฒน์ธนาศิลป์</t>
  </si>
  <si>
    <t>1580056165100843008</t>
  </si>
  <si>
    <t>10409280426686378</t>
  </si>
  <si>
    <t>นพพร เรืองเดช</t>
  </si>
  <si>
    <t>1598241066992072704</t>
  </si>
  <si>
    <t>1561763070789818368</t>
  </si>
  <si>
    <t>1584626545706700800</t>
  </si>
  <si>
    <t>10727860743233840</t>
  </si>
  <si>
    <t>ปนัดดา เพิ่มพูล</t>
  </si>
  <si>
    <t>นงลักษณ์ กรึ่มกระโทก</t>
  </si>
  <si>
    <t>1609931578379670528</t>
  </si>
  <si>
    <t>10746717597496137</t>
  </si>
  <si>
    <t>ธนายุส รัตนโกสุม</t>
  </si>
  <si>
    <t>1585741742781532160</t>
  </si>
  <si>
    <t>1534026287700530176</t>
  </si>
  <si>
    <t>1592466425308569600</t>
  </si>
  <si>
    <t>10921629833602685</t>
  </si>
  <si>
    <t>1575381961478789120</t>
  </si>
  <si>
    <t>11815256365574825</t>
  </si>
  <si>
    <t>1600896164109022208</t>
  </si>
  <si>
    <t>1542778392586268672</t>
  </si>
  <si>
    <t>สุรศักดิ์ บุญนารักษ์</t>
  </si>
  <si>
    <t>วิภาส เขื่อนรัตน์</t>
  </si>
  <si>
    <t>กิตติคุณ โพนทัน</t>
  </si>
  <si>
    <t>วัลยา สีของทอง</t>
  </si>
  <si>
    <t>1610601042213406720</t>
  </si>
  <si>
    <t>1572900634473080832</t>
  </si>
  <si>
    <t>วรารัตน์ แก้วดี</t>
  </si>
  <si>
    <t>1581954553186642944</t>
  </si>
  <si>
    <t>12789122030214372</t>
  </si>
  <si>
    <t>ชลธิชา ประวิเศษ</t>
  </si>
  <si>
    <t>1608206678128399360</t>
  </si>
  <si>
    <t>9645574006296899</t>
  </si>
  <si>
    <t>1608207989062306816</t>
  </si>
  <si>
    <t>12674867269940861</t>
  </si>
  <si>
    <t>ศุภดา บุญนาจเสวี</t>
  </si>
  <si>
    <t>กนกพล สว่างวงศ์</t>
  </si>
  <si>
    <t>1575677847282932736</t>
  </si>
  <si>
    <t>1557803033746793472</t>
  </si>
  <si>
    <t>ศาลทูล สอนดา</t>
  </si>
  <si>
    <t>1595738876469641216</t>
  </si>
  <si>
    <t>1580805258303600640</t>
  </si>
  <si>
    <t>ชนาธิป ภักดีกุล</t>
  </si>
  <si>
    <t>1585739506575773696</t>
  </si>
  <si>
    <t>11458727987961310</t>
  </si>
  <si>
    <t>นพดล ทานอุทิศ</t>
  </si>
  <si>
    <t>1610208345065589760</t>
  </si>
  <si>
    <t>1522718165790895104</t>
  </si>
  <si>
    <t>1586559452146863104</t>
  </si>
  <si>
    <t>118958</t>
  </si>
  <si>
    <t>1589683113657670656</t>
  </si>
  <si>
    <t>12657730823548350</t>
  </si>
  <si>
    <t>สิตา สุขสิงห์</t>
  </si>
  <si>
    <t>สุนิสา คำเลิศ</t>
  </si>
  <si>
    <t>ยลหทัย บุญเกตุ</t>
  </si>
  <si>
    <t>1585903908021112832</t>
  </si>
  <si>
    <t>66500</t>
  </si>
  <si>
    <t>1578950921574967296</t>
  </si>
  <si>
    <t>12233179307553557</t>
  </si>
  <si>
    <t>จิรวะดี คชคง</t>
  </si>
  <si>
    <t>จันทร์เกษม ฐิตะวิริโย</t>
  </si>
  <si>
    <t>1599738206524341248</t>
  </si>
  <si>
    <t>1551062483488265216</t>
  </si>
  <si>
    <t>กุลปรียา คลังเพ็ชร์</t>
  </si>
  <si>
    <t>1592059608116023296</t>
  </si>
  <si>
    <t>153037</t>
  </si>
  <si>
    <t>สุรชาติ ทองแดง</t>
  </si>
  <si>
    <t>1590546787477799936</t>
  </si>
  <si>
    <t>9801321308127203</t>
  </si>
  <si>
    <t>พรไพรินทร์ วงษ์ปุ่น</t>
  </si>
  <si>
    <t>1599718108619143168</t>
  </si>
  <si>
    <t>12004950978177909</t>
  </si>
  <si>
    <t>คีตภัทร์ นรดี</t>
  </si>
  <si>
    <t>1603824539802861568</t>
  </si>
  <si>
    <t>1544018106001698816</t>
  </si>
  <si>
    <t>1587491751659080704</t>
  </si>
  <si>
    <t>11565449476259731</t>
  </si>
  <si>
    <t>1577233563986713600</t>
  </si>
  <si>
    <t>11959696258346663</t>
  </si>
  <si>
    <t>ปัญญาสิริ วงศ์กิติพรชัย</t>
  </si>
  <si>
    <t>โคโคลา ชินฉัตร์</t>
  </si>
  <si>
    <t>ทรงวิทย์ ธัมสีโร</t>
  </si>
  <si>
    <t>1609525980966225920</t>
  </si>
  <si>
    <t>1556676979506340864</t>
  </si>
  <si>
    <t>กฤษณา บุปผเวส</t>
  </si>
  <si>
    <t>1582925445303661568</t>
  </si>
  <si>
    <t>12253727628988690</t>
  </si>
  <si>
    <t>1572407364395482112</t>
  </si>
  <si>
    <t>11367798272324605</t>
  </si>
  <si>
    <t>ราณี มลิวัลย์</t>
  </si>
  <si>
    <t>ปรณัฏฐ์ คิดดี</t>
  </si>
  <si>
    <t>1554031555968516096</t>
  </si>
  <si>
    <t>30654</t>
  </si>
  <si>
    <t>1577576649971493888</t>
  </si>
  <si>
    <t>1522491019399015424</t>
  </si>
  <si>
    <t>ปวีณา ยศบุตร</t>
  </si>
  <si>
    <t>ธิติวุฒิ สุทธิเดชานัย</t>
  </si>
  <si>
    <t>1559145399262918656</t>
  </si>
  <si>
    <t>9593556897369315</t>
  </si>
  <si>
    <t>อารีนา อาดัม</t>
  </si>
  <si>
    <t>1578666375927327744</t>
  </si>
  <si>
    <t>9966330222058606</t>
  </si>
  <si>
    <t>ฐิติมา ดวงธนู</t>
  </si>
  <si>
    <t>1601529983312918528</t>
  </si>
  <si>
    <t>11404299266638026</t>
  </si>
  <si>
    <t>อุสมาน อับดุลเลาะ</t>
  </si>
  <si>
    <t>1571828574845936640</t>
  </si>
  <si>
    <t>90321</t>
  </si>
  <si>
    <t>ณัฐกานต์ ชาญเชี่ยว</t>
  </si>
  <si>
    <t>1588347209332593664</t>
  </si>
  <si>
    <t>11383953229771773</t>
  </si>
  <si>
    <t>วิชุดา ปานสารี</t>
  </si>
  <si>
    <t>1577165375194290176</t>
  </si>
  <si>
    <t>44221</t>
  </si>
  <si>
    <t>ฉัตรวิมล ชัยภูวนารถ</t>
  </si>
  <si>
    <t>1588392200218122240</t>
  </si>
  <si>
    <t>12635870943250263</t>
  </si>
  <si>
    <t>พิรุณ ขาวเลี้ยว</t>
  </si>
  <si>
    <t>1554847028045954048</t>
  </si>
  <si>
    <t>58071</t>
  </si>
  <si>
    <t>พีรยา ช้างหิน</t>
  </si>
  <si>
    <t>1605206171294172160</t>
  </si>
  <si>
    <t>150194</t>
  </si>
  <si>
    <t>ณัฐกฤตา ชาปัญญา</t>
  </si>
  <si>
    <t>1601619630231712768</t>
  </si>
  <si>
    <t>1550072822942982144</t>
  </si>
  <si>
    <t>อริสรา อภิชาตมานนท์</t>
  </si>
  <si>
    <t>1566305007614045184</t>
  </si>
  <si>
    <t>107841</t>
  </si>
  <si>
    <t>พัชยานิษฐ์ อ่อนช้อย</t>
  </si>
  <si>
    <t>1597536125138828288</t>
  </si>
  <si>
    <t>1524043013972568064</t>
  </si>
  <si>
    <t>สิทธิศักดิ์ ยะพลหา</t>
  </si>
  <si>
    <t>1593594260924463104</t>
  </si>
  <si>
    <t>35512</t>
  </si>
  <si>
    <t>1610881730015725568</t>
  </si>
  <si>
    <t>1524377419283178496</t>
  </si>
  <si>
    <t>มาลัย นันต๊ะ</t>
  </si>
  <si>
    <t>นัฏฐ์สนันท์ ต่างสมบัติ</t>
  </si>
  <si>
    <t>1638172344499382272</t>
  </si>
  <si>
    <t>1560140469139205120</t>
  </si>
  <si>
    <t>1572280095136036864</t>
  </si>
  <si>
    <t>11671531856649694</t>
  </si>
  <si>
    <t>กฤติยาภรณ์ แก้วมงคล</t>
  </si>
  <si>
    <t>สุชาฎา เหล็มนุ้ย</t>
  </si>
  <si>
    <t>1594336265589815296</t>
  </si>
  <si>
    <t>1549602104933403648</t>
  </si>
  <si>
    <t>วุฒินันท์ คำชัย</t>
  </si>
  <si>
    <t>1582926618370801664</t>
  </si>
  <si>
    <t>1549010030576062464</t>
  </si>
  <si>
    <t>ธีรพงษ์ คลังใหญ่</t>
  </si>
  <si>
    <t>1575182409844937728</t>
  </si>
  <si>
    <t>1551038544615625728</t>
  </si>
  <si>
    <t>ธนสิทธิ์ ทองเลิศ</t>
  </si>
  <si>
    <t>1621072711977608192</t>
  </si>
  <si>
    <t>11816617100133442</t>
  </si>
  <si>
    <t>ธีรพล พวงมาลัย</t>
  </si>
  <si>
    <t>1626263626744672256</t>
  </si>
  <si>
    <t>12018561466136440</t>
  </si>
  <si>
    <t>นันทนา กิมเฮง</t>
  </si>
  <si>
    <t>1562846827118598144</t>
  </si>
  <si>
    <t>1533365740273422336</t>
  </si>
  <si>
    <t>1590905571521907712</t>
  </si>
  <si>
    <t>1555916657212319744</t>
  </si>
  <si>
    <t>1635188066266196992</t>
  </si>
  <si>
    <t>12673401441223498</t>
  </si>
  <si>
    <t>จิราภรณ์ นิสัยกล้า</t>
  </si>
  <si>
    <t>ชัยพิทักษ์ เยาว์ธานี</t>
  </si>
  <si>
    <t>ณัฐมล เรือนนุช</t>
  </si>
  <si>
    <t>1622791658737312768</t>
  </si>
  <si>
    <t>12533159422643442</t>
  </si>
  <si>
    <t>เกศดา ไสยรัตน์</t>
  </si>
  <si>
    <t>1573635032445112320</t>
  </si>
  <si>
    <t>10948504311355215</t>
  </si>
  <si>
    <t>1575761306043047936</t>
  </si>
  <si>
    <t>12266222651861726</t>
  </si>
  <si>
    <t>รัชณี น้อยมณี</t>
  </si>
  <si>
    <t>พินัย แก้วสุข</t>
  </si>
  <si>
    <t>1560444260606559232</t>
  </si>
  <si>
    <t>10672496482399755</t>
  </si>
  <si>
    <t>เปรมสุดา ระยับศรี</t>
  </si>
  <si>
    <t>1577052352748216320</t>
  </si>
  <si>
    <t>9715378180379682</t>
  </si>
  <si>
    <t>1575122594921734144</t>
  </si>
  <si>
    <t>1550694812364103680</t>
  </si>
  <si>
    <t>เขมมิกา ต้นทุ่ม</t>
  </si>
  <si>
    <t>ฉันท์หทัย รัตนมังสังค์</t>
  </si>
  <si>
    <t>1599770501633342464</t>
  </si>
  <si>
    <t>154765</t>
  </si>
  <si>
    <t>สุริยันต์ หวานพร้อม</t>
  </si>
  <si>
    <t>1562444158751218688</t>
  </si>
  <si>
    <t>1519593233250785280</t>
  </si>
  <si>
    <t>ทองพิพัฒน์ วัฒนพงศ์</t>
  </si>
  <si>
    <t>1613751919619153920</t>
  </si>
  <si>
    <t>1530992665326268416</t>
  </si>
  <si>
    <t>1595737216703853568</t>
  </si>
  <si>
    <t>1554785616741329920</t>
  </si>
  <si>
    <t>1593674652201317376</t>
  </si>
  <si>
    <t>1554847082576143360</t>
  </si>
  <si>
    <t>กัญญารัตน์ ก่อศักดิ์ไพศาล</t>
  </si>
  <si>
    <t>วันวิสา แก้วคง</t>
  </si>
  <si>
    <t>สะมะแอ อาลีมามะ</t>
  </si>
  <si>
    <t>1587263030817752064</t>
  </si>
  <si>
    <t>15956</t>
  </si>
  <si>
    <t>ฉัตรธิดา สีหาบุตร</t>
  </si>
  <si>
    <t>1604405832299117568</t>
  </si>
  <si>
    <t>1547193865763599360</t>
  </si>
  <si>
    <t>สราวุธ จำรัสศรี</t>
  </si>
  <si>
    <t>1582973835920051200</t>
  </si>
  <si>
    <t>11388502940637796</t>
  </si>
  <si>
    <t>อริสรา พิมทุมมา</t>
  </si>
  <si>
    <t>1597905222708033536</t>
  </si>
  <si>
    <t>12730364176477693</t>
  </si>
  <si>
    <t>พัชริดา ชัยหงษา</t>
  </si>
  <si>
    <t>1589171769648911360</t>
  </si>
  <si>
    <t>11105906182221887</t>
  </si>
  <si>
    <t>สุนิตา กาญจนะจัย</t>
  </si>
  <si>
    <t>1595986744195478528</t>
  </si>
  <si>
    <t>1538536280055374848</t>
  </si>
  <si>
    <t>ปิยนุช กองเพชร</t>
  </si>
  <si>
    <t>1584410083142437888</t>
  </si>
  <si>
    <t>12415111588846014</t>
  </si>
  <si>
    <t>ศิริพรนภา พัดหุ่น</t>
  </si>
  <si>
    <t>1596088730773419008</t>
  </si>
  <si>
    <t>12222279287889374</t>
  </si>
  <si>
    <t>1578706319366449152</t>
  </si>
  <si>
    <t>13044</t>
  </si>
  <si>
    <t>1601053560257182720</t>
  </si>
  <si>
    <t>12704842705693105</t>
  </si>
  <si>
    <t>วรรณกร ลอยมา</t>
  </si>
  <si>
    <t>ณัฐวุฒิ สุปันโน</t>
  </si>
  <si>
    <t>ธนวรรณ แสงอินทร์</t>
  </si>
  <si>
    <t>1566263090108967936</t>
  </si>
  <si>
    <t>10430801823296221</t>
  </si>
  <si>
    <t>1585327450705922048</t>
  </si>
  <si>
    <t>12788803169158999</t>
  </si>
  <si>
    <t>ศุภชัย บุสดี</t>
  </si>
  <si>
    <t>สุนิษา ชูเชิด</t>
  </si>
  <si>
    <t>1563752641794676736</t>
  </si>
  <si>
    <t>9933146331656983</t>
  </si>
  <si>
    <t>1589601999735789568</t>
  </si>
  <si>
    <t>1568660989354769408</t>
  </si>
  <si>
    <t>1577634877124144128</t>
  </si>
  <si>
    <t>9611933404837802</t>
  </si>
  <si>
    <t>1574980234330001408</t>
  </si>
  <si>
    <t>10988733880863971</t>
  </si>
  <si>
    <t>วันวิสา ทองสี</t>
  </si>
  <si>
    <t>กรองแก้ว บัวยิ้ม</t>
  </si>
  <si>
    <t>มนต์ลภัส โฉมสุภาพรัศมี</t>
  </si>
  <si>
    <t>ประภัสสร ศรีสุขโข</t>
  </si>
  <si>
    <t>1613832240767244288</t>
  </si>
  <si>
    <t>1542764537386675200</t>
  </si>
  <si>
    <t>อัจจิมา โพธิ์ศรี</t>
  </si>
  <si>
    <t>1578609379786123264</t>
  </si>
  <si>
    <t>61740</t>
  </si>
  <si>
    <t>นฤมล ทองหวล</t>
  </si>
  <si>
    <t>1599017024703494144</t>
  </si>
  <si>
    <t>12808199511579876</t>
  </si>
  <si>
    <t>พิมพิชญา วิชินโรจน์จรัล</t>
  </si>
  <si>
    <t>1589542263837465600</t>
  </si>
  <si>
    <t>11285059993812883</t>
  </si>
  <si>
    <t>ธัตเทพ วรสิงห์</t>
  </si>
  <si>
    <t>1600046731213468672</t>
  </si>
  <si>
    <t>9948868769114427</t>
  </si>
  <si>
    <t>1579861025732192256</t>
  </si>
  <si>
    <t>9975174368384034</t>
  </si>
  <si>
    <t>ขนิษฐา อ่อนเกตุพล</t>
  </si>
  <si>
    <t>นพรัตน์ สันโต๊ะเส็น</t>
  </si>
  <si>
    <t>1618349907050045440</t>
  </si>
  <si>
    <t>1518835893782190080</t>
  </si>
  <si>
    <t>1587488863880776704</t>
  </si>
  <si>
    <t>1521215852609803264</t>
  </si>
  <si>
    <t>ณัฏฐพัชร ธีรเจริญธนกิจ</t>
  </si>
  <si>
    <t>พนิดา นวมสำลี</t>
  </si>
  <si>
    <t>1560128752749395968</t>
  </si>
  <si>
    <t>152831</t>
  </si>
  <si>
    <t>1601123332135124992</t>
  </si>
  <si>
    <t>103525</t>
  </si>
  <si>
    <t>1601161442168469504</t>
  </si>
  <si>
    <t>10205996725469155</t>
  </si>
  <si>
    <t>1589975386354131968</t>
  </si>
  <si>
    <t>44440</t>
  </si>
  <si>
    <t>1568907864381073408</t>
  </si>
  <si>
    <t>10633854819346044</t>
  </si>
  <si>
    <t>อนันตญา กุนอก</t>
  </si>
  <si>
    <t>ฤดี สงวนพงษ์</t>
  </si>
  <si>
    <t>ปฐมลักษณ์ ศรีวิเศษ</t>
  </si>
  <si>
    <t>สุทธิลักษณ์ บุตรพรม</t>
  </si>
  <si>
    <t>พรรณราย พรภักดี</t>
  </si>
  <si>
    <t>1577411751077504000</t>
  </si>
  <si>
    <t>11525700684719921</t>
  </si>
  <si>
    <t>นติยา สุขนิยมเจริญ</t>
  </si>
  <si>
    <t>1591051491408397312</t>
  </si>
  <si>
    <t>10067178329159594</t>
  </si>
  <si>
    <t>1590206754438817792</t>
  </si>
  <si>
    <t>10344888037226410</t>
  </si>
  <si>
    <t>1587446035393842176</t>
  </si>
  <si>
    <t>94185</t>
  </si>
  <si>
    <t>1605944516718690304</t>
  </si>
  <si>
    <t>10904888941952438</t>
  </si>
  <si>
    <t>วีระชัย ไกรทอง</t>
  </si>
  <si>
    <t>ไอรดา ตัดสูงเนิน</t>
  </si>
  <si>
    <t>ปฏิมากร วิเศษทรัพย์</t>
  </si>
  <si>
    <t>กนกวรรณ อ่อนหลง</t>
  </si>
  <si>
    <t>1560810753500395520</t>
  </si>
  <si>
    <t>10426014496719572</t>
  </si>
  <si>
    <t>สุกัญญา พรหมสุวรรณ</t>
  </si>
  <si>
    <t>1576840528241122304</t>
  </si>
  <si>
    <t>1560915641802745856</t>
  </si>
  <si>
    <t>ชุติสรา วาวพรมราช</t>
  </si>
  <si>
    <t>1586798396209926144</t>
  </si>
  <si>
    <t>11137099813306259</t>
  </si>
  <si>
    <t>ศิริธิญา โคตะมะ</t>
  </si>
  <si>
    <t>1608400432965683200</t>
  </si>
  <si>
    <t>10494290816718546</t>
  </si>
  <si>
    <t>1590550129360818176</t>
  </si>
  <si>
    <t>9605796393177411</t>
  </si>
  <si>
    <t>1608793945263900672</t>
  </si>
  <si>
    <t>10540059095520978</t>
  </si>
  <si>
    <t>อุษมาพร ถนอมไถ</t>
  </si>
  <si>
    <t>ชาญธณัฐ ศรีสมุทร</t>
  </si>
  <si>
    <t>นงลักษณ์ ปอนเกษม</t>
  </si>
  <si>
    <t>1588517035615232000</t>
  </si>
  <si>
    <t>1543272410004892672</t>
  </si>
  <si>
    <t>วิสุทธิ์ น้อยตั้ง</t>
  </si>
  <si>
    <t>1587609299306186752</t>
  </si>
  <si>
    <t>44732</t>
  </si>
  <si>
    <t>1609717886966893568</t>
  </si>
  <si>
    <t>110391</t>
  </si>
  <si>
    <t>สุภาพร สายพราว</t>
  </si>
  <si>
    <t>อรรถพล บุตรดี</t>
  </si>
  <si>
    <t>1585839523009430528</t>
  </si>
  <si>
    <t>44661</t>
  </si>
  <si>
    <t>1610176072270285824</t>
  </si>
  <si>
    <t>47454</t>
  </si>
  <si>
    <t>1611207400398850048</t>
  </si>
  <si>
    <t>10903382693566287</t>
  </si>
  <si>
    <t>1611760849578429440</t>
  </si>
  <si>
    <t>61160</t>
  </si>
  <si>
    <t>1588701509057549312</t>
  </si>
  <si>
    <t>9717165868241954</t>
  </si>
  <si>
    <t>1584937850149831680</t>
  </si>
  <si>
    <t>10048459687283888</t>
  </si>
  <si>
    <t>ปนัดดา ภูเวียง</t>
  </si>
  <si>
    <t>จิรวดี ฮาบสุวรรณ</t>
  </si>
  <si>
    <t>ขวัญฤดี อุบลแย้ม</t>
  </si>
  <si>
    <t>วิภวาณี โฆษิตวรวุฒิ</t>
  </si>
  <si>
    <t>ธนาพร ศรีจันทร์</t>
  </si>
  <si>
    <t>ชวัลนุช เยซี่โปวิซ</t>
  </si>
  <si>
    <t>1588108108608083968</t>
  </si>
  <si>
    <t>1534897794215598080</t>
  </si>
  <si>
    <t>1576799189050873856</t>
  </si>
  <si>
    <t>12835364335833111</t>
  </si>
  <si>
    <t>1584946220252563456</t>
  </si>
  <si>
    <t>12178757797078600</t>
  </si>
  <si>
    <t>1589185507814841344</t>
  </si>
  <si>
    <t>55497</t>
  </si>
  <si>
    <t>1598153804438631424</t>
  </si>
  <si>
    <t>1536911705970334720</t>
  </si>
  <si>
    <t>1613704229359262720</t>
  </si>
  <si>
    <t>1571049785677382656</t>
  </si>
  <si>
    <t>เพียงดาว โพธิ์ดก</t>
  </si>
  <si>
    <t>บรรพต แย้มบุปผา</t>
  </si>
  <si>
    <t>ธนพล ลือเรื่อง</t>
  </si>
  <si>
    <t>กาญจนา อินทะสร้อย</t>
  </si>
  <si>
    <t>กาญจนา เชื้อสุวรรณ</t>
  </si>
  <si>
    <t>อุไรวรรณ ผมงาม</t>
  </si>
  <si>
    <t>1587060606433788928</t>
  </si>
  <si>
    <t>12249904994006654</t>
  </si>
  <si>
    <t>นฤมล วงค์คม</t>
  </si>
  <si>
    <t>1586739999351541760</t>
  </si>
  <si>
    <t>10700297659750781</t>
  </si>
  <si>
    <t>1588943977418103808</t>
  </si>
  <si>
    <t>12690142354687245</t>
  </si>
  <si>
    <t>1619550539274592256</t>
  </si>
  <si>
    <t>9879211399033623</t>
  </si>
  <si>
    <t>ธนากร มูลประดับ</t>
  </si>
  <si>
    <t>พรรศิษฎ์ กัณฐมณีกรณ์</t>
  </si>
  <si>
    <t>รติรส รุจิราธรรมธาดา</t>
  </si>
  <si>
    <t>1610867153353903104</t>
  </si>
  <si>
    <t>10741851189831998</t>
  </si>
  <si>
    <t>1601095038647991296</t>
  </si>
  <si>
    <t>51254</t>
  </si>
  <si>
    <t>เอมวิกา กิ่งจำปา</t>
  </si>
  <si>
    <t>ปณิดา ภานุมาศ</t>
  </si>
  <si>
    <t>1598916106590942208</t>
  </si>
  <si>
    <t>56116</t>
  </si>
  <si>
    <t>กุลณัฐดา โยมเรือง</t>
  </si>
  <si>
    <t>1622792559669615616</t>
  </si>
  <si>
    <t>65407</t>
  </si>
  <si>
    <t>1622604602870407168</t>
  </si>
  <si>
    <t>10529020323247072</t>
  </si>
  <si>
    <t>สุภาวดี คำโคตร</t>
  </si>
  <si>
    <t>วสุกิจจ์ เกิดโภคา</t>
  </si>
  <si>
    <t>1611653520992308224</t>
  </si>
  <si>
    <t>10441230383060237</t>
  </si>
  <si>
    <t>1587713829255547904</t>
  </si>
  <si>
    <t>10925869907522529</t>
  </si>
  <si>
    <t>1585272889878286336</t>
  </si>
  <si>
    <t>1534955034247188480</t>
  </si>
  <si>
    <t>ยุทธนา นารี</t>
  </si>
  <si>
    <t>อุมาพร พลดร</t>
  </si>
  <si>
    <t>อาทิตยา สมนอก</t>
  </si>
  <si>
    <t>1599619626944233472</t>
  </si>
  <si>
    <t>9597638740336091</t>
  </si>
  <si>
    <t>ศลิษา ปะทะพันธ์</t>
  </si>
  <si>
    <t>1594357218403218432</t>
  </si>
  <si>
    <t>12795776860581310</t>
  </si>
  <si>
    <t>1586957493194493952</t>
  </si>
  <si>
    <t>1563945468671564800</t>
  </si>
  <si>
    <t>1597598822161252352</t>
  </si>
  <si>
    <t>12214334328202824</t>
  </si>
  <si>
    <t>1599558480400808960</t>
  </si>
  <si>
    <t>12307921210917957</t>
  </si>
  <si>
    <t>1576100037711124480</t>
  </si>
  <si>
    <t>11410513510533593</t>
  </si>
  <si>
    <t>1582470965449746432</t>
  </si>
  <si>
    <t>59827</t>
  </si>
  <si>
    <t>1588458328583870464</t>
  </si>
  <si>
    <t>1558348730996941824</t>
  </si>
  <si>
    <t>1629815860254287872</t>
  </si>
  <si>
    <t>127041</t>
  </si>
  <si>
    <t>1618361449598492672</t>
  </si>
  <si>
    <t>1529349507194565632</t>
  </si>
  <si>
    <t>1597144310782948352</t>
  </si>
  <si>
    <t>10061425599631684</t>
  </si>
  <si>
    <t>1621351863649638400</t>
  </si>
  <si>
    <t>37834</t>
  </si>
  <si>
    <t>1606465118483313664</t>
  </si>
  <si>
    <t>47067</t>
  </si>
  <si>
    <t>1628025622397790208</t>
  </si>
  <si>
    <t>10076255499270058</t>
  </si>
  <si>
    <t>อัญมณี บุสบก</t>
  </si>
  <si>
    <t>ชมนาด ยอดดี</t>
  </si>
  <si>
    <t>คนากร แย้มสุวรรณ</t>
  </si>
  <si>
    <t>พหทัย แก้วนอก</t>
  </si>
  <si>
    <t>เปรมจิตร เกลียวฝั้น</t>
  </si>
  <si>
    <t>จิราพร บุตรเพชร</t>
  </si>
  <si>
    <t>ปิยนันท์ ยาใจ</t>
  </si>
  <si>
    <t>เบญจวรรณ สินใช้</t>
  </si>
  <si>
    <t>กานต์ชนก ราชกรม</t>
  </si>
  <si>
    <t>ณัฏฐ์กัญจน์ ยิ้นห้อง</t>
  </si>
  <si>
    <t>นันทิกา ทิพย์ประทุม</t>
  </si>
  <si>
    <t>ภารดี บัวบานพร้อม</t>
  </si>
  <si>
    <t>ธีรศักดิ์ เกียรติกำจรพัฒนา</t>
  </si>
  <si>
    <t>1620944457073498112</t>
  </si>
  <si>
    <t>10647752340302142</t>
  </si>
  <si>
    <t>1563564498843869184</t>
  </si>
  <si>
    <t>1534509492912279552</t>
  </si>
  <si>
    <t>1596027636428108800</t>
  </si>
  <si>
    <t>12879582393169984</t>
  </si>
  <si>
    <t>วรนุช จันทะบูรณ์</t>
  </si>
  <si>
    <t>ยลดา สืบดา</t>
  </si>
  <si>
    <t>ธารารัตน์ ใจพินิจ</t>
  </si>
  <si>
    <t>1632346923186857984</t>
  </si>
  <si>
    <t>9660083591971893</t>
  </si>
  <si>
    <t>1632289498656222208</t>
  </si>
  <si>
    <t>15828</t>
  </si>
  <si>
    <t>1618355412900321280</t>
  </si>
  <si>
    <t>10250958337271370</t>
  </si>
  <si>
    <t>1610095038891624448</t>
  </si>
  <si>
    <t>11318046035546385</t>
  </si>
  <si>
    <t>ศุภิสรา ไพรหาญ</t>
  </si>
  <si>
    <t>เจษฎาภรณ์ ปัสสาโก</t>
  </si>
  <si>
    <t>อนุพงศ์ วงค์ฝั้น</t>
  </si>
  <si>
    <t>พรพิมล ยากองโค</t>
  </si>
  <si>
    <t>1618353649644281857</t>
  </si>
  <si>
    <t>12486776299139928</t>
  </si>
  <si>
    <t>1633034124950320128</t>
  </si>
  <si>
    <t>1517921778238756864</t>
  </si>
  <si>
    <t>1610849184750048256</t>
  </si>
  <si>
    <t>9759025911353668</t>
  </si>
  <si>
    <t>1618437576312561664</t>
  </si>
  <si>
    <t>12760455866592115</t>
  </si>
  <si>
    <t>ปฐวี คชมะเริง</t>
  </si>
  <si>
    <t>ณัฐชยา นนท์ตุลา</t>
  </si>
  <si>
    <t>กมลชนก จันทร์มีศรี</t>
  </si>
  <si>
    <t>นราธิป จิตรบุญ</t>
  </si>
  <si>
    <t>1633797349660767232</t>
  </si>
  <si>
    <t>11151398098333759</t>
  </si>
  <si>
    <t>กมลทิพย์ ทับขัน</t>
  </si>
  <si>
    <t>1634833858870454272</t>
  </si>
  <si>
    <t>66677</t>
  </si>
  <si>
    <t>1584889598083894272</t>
  </si>
  <si>
    <t>151492443990759936</t>
  </si>
  <si>
    <t>1620683242548043776</t>
  </si>
  <si>
    <t>9590753347400521</t>
  </si>
  <si>
    <t>1583387235498100736</t>
  </si>
  <si>
    <t>64819</t>
  </si>
  <si>
    <t>ขวัญกมล ไอริยะลาพงษ์</t>
  </si>
  <si>
    <t>วัชรี สุนทโรทก</t>
  </si>
  <si>
    <t>เชษฐา สามารถ</t>
  </si>
  <si>
    <t>พิชญาภา สุรเสน</t>
  </si>
  <si>
    <t>1599200986734328832</t>
  </si>
  <si>
    <t>11021662333124630</t>
  </si>
  <si>
    <t>1585872320054988800</t>
  </si>
  <si>
    <t>11527728070344906</t>
  </si>
  <si>
    <t>สาวิตรี แก้ววิมล</t>
  </si>
  <si>
    <t>มนัสนันท์ จิตตะพิพัฒนาบุญ</t>
  </si>
  <si>
    <t>1586739862654977024</t>
  </si>
  <si>
    <t>10626159318406243</t>
  </si>
  <si>
    <t>พัทธนันท์ สุภา</t>
  </si>
  <si>
    <t>1601568877450425344</t>
  </si>
  <si>
    <t>10892178407348047</t>
  </si>
  <si>
    <t>1587357768338148352</t>
  </si>
  <si>
    <t>10406121661112559</t>
  </si>
  <si>
    <t>สีตีอาฉีฉะ ทวีโส๊ะ</t>
  </si>
  <si>
    <t>อารียา หมั่นบ่อแก</t>
  </si>
  <si>
    <t>1579741394719763456</t>
  </si>
  <si>
    <t>12482175614061060</t>
  </si>
  <si>
    <t>อภิชาติ เกิดนพคุณ</t>
  </si>
  <si>
    <t>1618359594990510080</t>
  </si>
  <si>
    <t>1518048908025009152</t>
  </si>
  <si>
    <t>1572430115508338688</t>
  </si>
  <si>
    <t>9591618207850000</t>
  </si>
  <si>
    <t>1599313487845192704</t>
  </si>
  <si>
    <t>10861350246101985</t>
  </si>
  <si>
    <t>ก้าว ศรีมุข</t>
  </si>
  <si>
    <t>ปนัดดา พลงาม</t>
  </si>
  <si>
    <t>พัฒนพล แสงจันทร์</t>
  </si>
  <si>
    <t>1571147480186235904</t>
  </si>
  <si>
    <t>1542760071455353856</t>
  </si>
  <si>
    <t>มานพ อินทร์เพ็ญ</t>
  </si>
  <si>
    <t>1585896666949520384</t>
  </si>
  <si>
    <t>10733071213003480</t>
  </si>
  <si>
    <t>ปิยธิดา ศรีหาบุญมา</t>
  </si>
  <si>
    <t>1601573773025280000</t>
  </si>
  <si>
    <t>1517568587554887680</t>
  </si>
  <si>
    <t>1563806954034306048</t>
  </si>
  <si>
    <t>10891101254713517</t>
  </si>
  <si>
    <t>เอกสิทธิ์ ธารีสวัสดิ์</t>
  </si>
  <si>
    <t>จันทร์เพ็ญ ยวนใจ</t>
  </si>
  <si>
    <t>1565283498770572288</t>
  </si>
  <si>
    <t>10251564570222097</t>
  </si>
  <si>
    <t>ณปภัช ชมชัยรัตน์</t>
  </si>
  <si>
    <t>1555090547511670784</t>
  </si>
  <si>
    <t>139388</t>
  </si>
  <si>
    <t>พัชรีวรรณ สุวรรณภูมิ</t>
  </si>
  <si>
    <t>1586872701853667328</t>
  </si>
  <si>
    <t>10922252308580870</t>
  </si>
  <si>
    <t>1560464839766194176</t>
  </si>
  <si>
    <t>123199</t>
  </si>
  <si>
    <t>1608204934409424896</t>
  </si>
  <si>
    <t>10963687807598006</t>
  </si>
  <si>
    <t>1608361090083786752</t>
  </si>
  <si>
    <t>9660888846334017</t>
  </si>
  <si>
    <t>อนุชิดา เมืองจันทร์</t>
  </si>
  <si>
    <t>ศตวรรษ ถนนนอก</t>
  </si>
  <si>
    <t>เสาวภาคย์ จันทราช</t>
  </si>
  <si>
    <t>เบญจมาศ โปร่งอากาศ</t>
  </si>
  <si>
    <t>1589902368156196864</t>
  </si>
  <si>
    <t>11666</t>
  </si>
  <si>
    <t>ศิวพร ยี่ชวน</t>
  </si>
  <si>
    <t>1590667398183177216</t>
  </si>
  <si>
    <t>11879375418951510</t>
  </si>
  <si>
    <t>ศิริพร รัตนมังคละ</t>
  </si>
  <si>
    <t>1601159408224629760</t>
  </si>
  <si>
    <t>10904403201283919</t>
  </si>
  <si>
    <t>กาญจนา จารุการ</t>
  </si>
  <si>
    <t>1588108630010404864</t>
  </si>
  <si>
    <t>1533477758049473536</t>
  </si>
  <si>
    <t>ฉัตราพร ชับขุนทด</t>
  </si>
  <si>
    <t>1608142532762473472</t>
  </si>
  <si>
    <t>1542861885190223872</t>
  </si>
  <si>
    <t>อรอนงค์ สายราม</t>
  </si>
  <si>
    <t>1629614412883111936</t>
  </si>
  <si>
    <t>1557632266270730240</t>
  </si>
  <si>
    <t>พลอยณภัส โภคินหิรัญนนท์</t>
  </si>
  <si>
    <t>1572041427272085504</t>
  </si>
  <si>
    <t>60226</t>
  </si>
  <si>
    <t>สุนันต์ นุชสายสวาท</t>
  </si>
  <si>
    <t>1580179558525594624</t>
  </si>
  <si>
    <t>10581957555100901</t>
  </si>
  <si>
    <t>1588875358285894656</t>
  </si>
  <si>
    <t>10215826294991581</t>
  </si>
  <si>
    <t>วีร์ณัฐวรรณ สถิติสังวร</t>
  </si>
  <si>
    <t>พีรวัส ตันกุระ</t>
  </si>
  <si>
    <t>1589515941169894400</t>
  </si>
  <si>
    <t>82924</t>
  </si>
  <si>
    <t>1600145298204721152</t>
  </si>
  <si>
    <t>99778</t>
  </si>
  <si>
    <t>มนันยา สุทธา</t>
  </si>
  <si>
    <t>ศุภลักษ์ กิจกล้า</t>
  </si>
  <si>
    <t>1587305466587808768</t>
  </si>
  <si>
    <t>133287</t>
  </si>
  <si>
    <t>อัญฌญา ใจหมั้น</t>
  </si>
  <si>
    <t>1587722198716551168</t>
  </si>
  <si>
    <t>9858577094364336</t>
  </si>
  <si>
    <t>1590630183210107904</t>
  </si>
  <si>
    <t>1525580578823353344</t>
  </si>
  <si>
    <t>ปานนุตา แซ่อึ้ง</t>
  </si>
  <si>
    <t>ศุภชัย พลายด้วง</t>
  </si>
  <si>
    <t>1604148286162273280</t>
  </si>
  <si>
    <t>10210870402693034</t>
  </si>
  <si>
    <t>ธรานนท์ ถิรายันติกุล</t>
  </si>
  <si>
    <t>1577236636641547264</t>
  </si>
  <si>
    <t>148446</t>
  </si>
  <si>
    <t>สุชาวลี ศุภณัฐนฤมล</t>
  </si>
  <si>
    <t>1567372862401029120</t>
  </si>
  <si>
    <t>10488707567271177</t>
  </si>
  <si>
    <t>1595669158681444352</t>
  </si>
  <si>
    <t>9893470628375261</t>
  </si>
  <si>
    <t>รุ่งทิวา จินะปัญญา</t>
  </si>
  <si>
    <t>พิชชาภัสส์ ศิริวรรณ์เพ็ญ</t>
  </si>
  <si>
    <t>1612620983045263360</t>
  </si>
  <si>
    <t>1520612432433649664</t>
  </si>
  <si>
    <t>ภิญญาภัทร แดงใหญ่</t>
  </si>
  <si>
    <t>1611375780502244352</t>
  </si>
  <si>
    <t>1561630720051386368</t>
  </si>
  <si>
    <t>วาทยุทธ์ แก้ววิลัย</t>
  </si>
  <si>
    <t>1598613544335638528</t>
  </si>
  <si>
    <t>1566106991875635200</t>
  </si>
  <si>
    <t>ศิวกร ตันต๋า</t>
  </si>
  <si>
    <t>1601425259435717632</t>
  </si>
  <si>
    <t>1543530406383498240</t>
  </si>
  <si>
    <t>วรัญญา เจริญรัตน์</t>
  </si>
  <si>
    <t>1597562789386318848</t>
  </si>
  <si>
    <t>1521389169115404288</t>
  </si>
  <si>
    <t>1597484548386518016</t>
  </si>
  <si>
    <t>12818118881157361</t>
  </si>
  <si>
    <t>ชญานภัส ใจดี</t>
  </si>
  <si>
    <t>สิริมา พัวพันธ์</t>
  </si>
  <si>
    <t>1607792049824793600</t>
  </si>
  <si>
    <t>1540939926017707008</t>
  </si>
  <si>
    <t>1608769932726701056</t>
  </si>
  <si>
    <t>11379503006119799</t>
  </si>
  <si>
    <t>พิมท์หฤดา มีนบำรุง</t>
  </si>
  <si>
    <t>ทิวากร สายสุวรรณ์</t>
  </si>
  <si>
    <t>1572499568975690752</t>
  </si>
  <si>
    <t>11431666266409433</t>
  </si>
  <si>
    <t>1600848194206496768</t>
  </si>
  <si>
    <t>1554770403421908992</t>
  </si>
  <si>
    <t>วิภาดา ลาพันธ์</t>
  </si>
  <si>
    <t>ทักษ์ธนิยา สิงห์แก้ว</t>
  </si>
  <si>
    <t>1615362973252002816</t>
  </si>
  <si>
    <t>12833815537072778</t>
  </si>
  <si>
    <t>1587798436999110656</t>
  </si>
  <si>
    <t>16678</t>
  </si>
  <si>
    <t>จุฬารัตน์ สนิทมูล</t>
  </si>
  <si>
    <t>อรรถพล ภารประดับ</t>
  </si>
  <si>
    <t>1595038007767924736</t>
  </si>
  <si>
    <t>9678048336230314</t>
  </si>
  <si>
    <t>1559494276881070080</t>
  </si>
  <si>
    <t>11832909820335373</t>
  </si>
  <si>
    <t>อาดือนันท์ ยูโซ๊ะบราเฮง</t>
  </si>
  <si>
    <t>ชาติชาย กลางสาทร</t>
  </si>
  <si>
    <t>1600767895133027328</t>
  </si>
  <si>
    <t>146407</t>
  </si>
  <si>
    <t>โชตินิพพิชฌน์ ว่องชิงชัย</t>
  </si>
  <si>
    <t>1605061568578519040</t>
  </si>
  <si>
    <t>10532209081453014</t>
  </si>
  <si>
    <t>ยศธร บาลี</t>
  </si>
  <si>
    <t>1601182669708787712</t>
  </si>
  <si>
    <t>12269554872039338</t>
  </si>
  <si>
    <t>1575753178895373312</t>
  </si>
  <si>
    <t>20997</t>
  </si>
  <si>
    <t>จิดาภา หนักแน่น</t>
  </si>
  <si>
    <t>แก้วตา ธงสันเทียะ</t>
  </si>
  <si>
    <t>1617501653987040256</t>
  </si>
  <si>
    <t>39988</t>
  </si>
  <si>
    <t>สุธิดา กาสอน</t>
  </si>
  <si>
    <t>1608689485934039040</t>
  </si>
  <si>
    <t>1575106355625286656</t>
  </si>
  <si>
    <t>อุทัยวรรณ วัฒกาพัฒน์</t>
  </si>
  <si>
    <t>1588923237016837120</t>
  </si>
  <si>
    <t>1526798498937190400</t>
  </si>
  <si>
    <t>กมลพร ทั่งทอง</t>
  </si>
  <si>
    <t>1573493166110167040</t>
  </si>
  <si>
    <t>11094778032688535</t>
  </si>
  <si>
    <t>นันทชา ทรงเต๊ะ</t>
  </si>
  <si>
    <t>1585463661529436160</t>
  </si>
  <si>
    <t>11897400395093027</t>
  </si>
  <si>
    <t>1588696144442073088</t>
  </si>
  <si>
    <t>1564606722629208064</t>
  </si>
  <si>
    <t>จุฑามาศ เกษจันทร์ทิวา</t>
  </si>
  <si>
    <t>ภัทรภวินท์ อนันตะชัยตรีภพ</t>
  </si>
  <si>
    <t>1583990214144066560</t>
  </si>
  <si>
    <t>10960981206449465</t>
  </si>
  <si>
    <t>วราวุธ แซ่หลี</t>
  </si>
  <si>
    <t>1590380722881872896</t>
  </si>
  <si>
    <t>1524380973007905792</t>
  </si>
  <si>
    <t>อมลภา ชนะสุทธิสุนทร</t>
  </si>
  <si>
    <t>1595097126570883072</t>
  </si>
  <si>
    <t>11934447078423177</t>
  </si>
  <si>
    <t>ธารทิพย์ ธาราดล</t>
  </si>
  <si>
    <t>1588875238278470656</t>
  </si>
  <si>
    <t>12833049590053514</t>
  </si>
  <si>
    <t>ศิริขวัญ อุรัตน์</t>
  </si>
  <si>
    <t>1600751899907260416</t>
  </si>
  <si>
    <t>1573295182755996672</t>
  </si>
  <si>
    <t>วริทธิ์ธร จำปาทิ</t>
  </si>
  <si>
    <t>1562683504666350592</t>
  </si>
  <si>
    <t>12833656556176653</t>
  </si>
  <si>
    <t>1594564971285511168</t>
  </si>
  <si>
    <t>1547803892115356672</t>
  </si>
  <si>
    <t>1586304743284704256</t>
  </si>
  <si>
    <t>1526955206456129536</t>
  </si>
  <si>
    <t>1596095908230002688</t>
  </si>
  <si>
    <t>46019</t>
  </si>
  <si>
    <t>ธันยาภรณ์ ขจรวีระธรรม</t>
  </si>
  <si>
    <t>วิลาสิณี ศรีผดุงอำไพ</t>
  </si>
  <si>
    <t>วรรณนภา เนียมสกุล</t>
  </si>
  <si>
    <t>รัตนาภรณ์ สายสมร</t>
  </si>
  <si>
    <t>1574914035294423040</t>
  </si>
  <si>
    <t>31767</t>
  </si>
  <si>
    <t>ฑีทัศณ์ ไชยบุตร</t>
  </si>
  <si>
    <t>1561543729754409984</t>
  </si>
  <si>
    <t>12310061948443876</t>
  </si>
  <si>
    <t>1567752395130151936</t>
  </si>
  <si>
    <t>131032</t>
  </si>
  <si>
    <t>มารีน สุขเกษม</t>
  </si>
  <si>
    <t>ธีราพร วงศ์วานิช</t>
  </si>
  <si>
    <t>1600480159973046272</t>
  </si>
  <si>
    <t>136775</t>
  </si>
  <si>
    <t>1587079225830051840</t>
  </si>
  <si>
    <t>10399350542828244</t>
  </si>
  <si>
    <t>ปัณฐิตา โทนกล้า</t>
  </si>
  <si>
    <t>ศิรินญา โรจนะรัตน์</t>
  </si>
  <si>
    <t>1588303355690655744</t>
  </si>
  <si>
    <t>12352672602522743</t>
  </si>
  <si>
    <t>ธัญญารัตน์ ประนามะโส</t>
  </si>
  <si>
    <t>1599394640769905664</t>
  </si>
  <si>
    <t>1523598498505698304</t>
  </si>
  <si>
    <t>แพรวพรรณ อดทน</t>
  </si>
  <si>
    <t>1599206630229080064</t>
  </si>
  <si>
    <t>10225589394867319</t>
  </si>
  <si>
    <t>ไพลิน สังข์ทอง</t>
  </si>
  <si>
    <t>1588096784507378688</t>
  </si>
  <si>
    <t>10171218858613117</t>
  </si>
  <si>
    <t>1562761749088705536</t>
  </si>
  <si>
    <t>1541333115937525760</t>
  </si>
  <si>
    <t>กชพรรณ กันอิ่น</t>
  </si>
  <si>
    <t>ชนัญชิดา จำรัสศรี</t>
  </si>
  <si>
    <t>1590032777900762112</t>
  </si>
  <si>
    <t>1554710624116728832</t>
  </si>
  <si>
    <t>1575885673091587072</t>
  </si>
  <si>
    <t>1555372033074851840</t>
  </si>
  <si>
    <t>1570264689672202240</t>
  </si>
  <si>
    <t>12456334644690231</t>
  </si>
  <si>
    <t>กมลวรรณ เย็นใจ</t>
  </si>
  <si>
    <t>ณัฎติยา วุธรา</t>
  </si>
  <si>
    <t>ชนกนันท์ สมนาค</t>
  </si>
  <si>
    <t>1590307347937411072</t>
  </si>
  <si>
    <t>1547150096372645888</t>
  </si>
  <si>
    <t>1590733022473277440</t>
  </si>
  <si>
    <t>1539870795445079040</t>
  </si>
  <si>
    <t>1581864047400217600</t>
  </si>
  <si>
    <t>10658115839698556</t>
  </si>
  <si>
    <t>จิราภรณ์ พรมวงค์ยศ</t>
  </si>
  <si>
    <t>พรพิมล จุณฑาหุต</t>
  </si>
  <si>
    <t>มนตรี สิงห์เปาว์</t>
  </si>
  <si>
    <t>1602336598068885504</t>
  </si>
  <si>
    <t>9589429474064244</t>
  </si>
  <si>
    <t>1585483909875926016</t>
  </si>
  <si>
    <t>16747</t>
  </si>
  <si>
    <t>1596702512545592320</t>
  </si>
  <si>
    <t>77193</t>
  </si>
  <si>
    <t>1593227443894810624</t>
  </si>
  <si>
    <t>12829071294389926</t>
  </si>
  <si>
    <t>1577495415434011648</t>
  </si>
  <si>
    <t>16848</t>
  </si>
  <si>
    <t>สุจิตรา กาวี</t>
  </si>
  <si>
    <t>สุรชัย กลิ่นเจริญกุล</t>
  </si>
  <si>
    <t>ณัฐวุฒิ อารีชล</t>
  </si>
  <si>
    <t>จุไรวรรณ ชุ่มชื้น</t>
  </si>
  <si>
    <t>พฤทธพล คงรัตน์</t>
  </si>
  <si>
    <t>1588057044965956608</t>
  </si>
  <si>
    <t>11007084507800479</t>
  </si>
  <si>
    <t>1554488736346030080</t>
  </si>
  <si>
    <t>10446277974583615</t>
  </si>
  <si>
    <t>1572373483134924800</t>
  </si>
  <si>
    <t>12745750875004582</t>
  </si>
  <si>
    <t>1566082026216367104</t>
  </si>
  <si>
    <t>10916563307307935</t>
  </si>
  <si>
    <t>1585737413135729664</t>
  </si>
  <si>
    <t>128785</t>
  </si>
  <si>
    <t>ชมพูนุช ละครชัย</t>
  </si>
  <si>
    <t>สุภัสสรา มูลกัณฑา</t>
  </si>
  <si>
    <t>อาทิชา ยนตะพันธ์</t>
  </si>
  <si>
    <t>สุนทรี แก้วคำมี</t>
  </si>
  <si>
    <t>พรธิดา ถ้ำเทศ</t>
  </si>
  <si>
    <t>1587342287430517760</t>
  </si>
  <si>
    <t>12207921762508305</t>
  </si>
  <si>
    <t>ลูกน้ำ ฉิมงามขำ</t>
  </si>
  <si>
    <t>1586570791665831936</t>
  </si>
  <si>
    <t>76155</t>
  </si>
  <si>
    <t>1554451372450003968</t>
  </si>
  <si>
    <t>10096322338101629</t>
  </si>
  <si>
    <t>กมลวรรณ สร้อยจิตร</t>
  </si>
  <si>
    <t>รุ่งจันทรา เทียนอินทร์</t>
  </si>
  <si>
    <t>1586000742722864128</t>
  </si>
  <si>
    <t>73998</t>
  </si>
  <si>
    <t>โสภา สมศรี</t>
  </si>
  <si>
    <t>1598928018665962496</t>
  </si>
  <si>
    <t>10239630337534267</t>
  </si>
  <si>
    <t>ชุติมา เรืองสุวรรณ์</t>
  </si>
  <si>
    <t>1601123866762083328</t>
  </si>
  <si>
    <t>10285712746219349</t>
  </si>
  <si>
    <t>ชุรีย์ภรณ์ พันธุ์จันทร์ดี</t>
  </si>
  <si>
    <t>1609450813070052352</t>
  </si>
  <si>
    <t>9655887934050627</t>
  </si>
  <si>
    <t>1594926659847387136</t>
  </si>
  <si>
    <t>10894017758969145</t>
  </si>
  <si>
    <t>1609765097981413376</t>
  </si>
  <si>
    <t>9669567322679964</t>
  </si>
  <si>
    <t>1596332919264180224</t>
  </si>
  <si>
    <t>11402616327324740</t>
  </si>
  <si>
    <t>ยุรนันท์ มิ่งขวัญ</t>
  </si>
  <si>
    <t>ปรีชา ศรีคำภา</t>
  </si>
  <si>
    <t>อลิสา โขนกระโทก</t>
  </si>
  <si>
    <t>จุฑามาส ศิลา</t>
  </si>
  <si>
    <t>1594389514426579968</t>
  </si>
  <si>
    <t>12789025843083328</t>
  </si>
  <si>
    <t>1610090801159802880</t>
  </si>
  <si>
    <t>11128655110684563</t>
  </si>
  <si>
    <t>ภรณ์ทิพย์ จัยสิทธิ์</t>
  </si>
  <si>
    <t>อจลา เทศลำลึก</t>
  </si>
  <si>
    <t>1600013169034591232</t>
  </si>
  <si>
    <t>9657202410472513</t>
  </si>
  <si>
    <t>1566632352682092544</t>
  </si>
  <si>
    <t>19871</t>
  </si>
  <si>
    <t>ริณดา สุขสวัสดิ์</t>
  </si>
  <si>
    <t>เมธี ยศจังหรีด</t>
  </si>
  <si>
    <t>1589103388597982208</t>
  </si>
  <si>
    <t>9620905140214192</t>
  </si>
  <si>
    <t>1611379452774778880</t>
  </si>
  <si>
    <t>10427191876441122</t>
  </si>
  <si>
    <t>1598638739280689152</t>
  </si>
  <si>
    <t>149963</t>
  </si>
  <si>
    <t>1611757799568642048</t>
  </si>
  <si>
    <t>11383131295504684</t>
  </si>
  <si>
    <t>1611581720954472448</t>
  </si>
  <si>
    <t>10502665560024851</t>
  </si>
  <si>
    <t>1601824374611047424</t>
  </si>
  <si>
    <t>1520255556126776320</t>
  </si>
  <si>
    <t>1591583254643787776</t>
  </si>
  <si>
    <t>51442</t>
  </si>
  <si>
    <t>1577730350149297152</t>
  </si>
  <si>
    <t>29326</t>
  </si>
  <si>
    <t>1610118806422752256</t>
  </si>
  <si>
    <t>20837</t>
  </si>
  <si>
    <t>1599633500531653632</t>
  </si>
  <si>
    <t>25904</t>
  </si>
  <si>
    <t>สุธาธาร หอมสิน</t>
  </si>
  <si>
    <t>เกศินี โสมเมา</t>
  </si>
  <si>
    <t>ชนนิกานต์ ด้วงศรี</t>
  </si>
  <si>
    <t>ธนาดุล หนูมา</t>
  </si>
  <si>
    <t>อุษา ทองศิริ</t>
  </si>
  <si>
    <t>ชิดชนก มากูล</t>
  </si>
  <si>
    <t>พรเพ็ญ งามชัยภูมิ</t>
  </si>
  <si>
    <t>สายรุ้ง อุ่นแก้ว</t>
  </si>
  <si>
    <t>อำนาจ ถูกเหมาะ</t>
  </si>
  <si>
    <t>ณัฏฐณิชา ส่วนบุญ</t>
  </si>
  <si>
    <t>1591660600138714112</t>
  </si>
  <si>
    <t>130977</t>
  </si>
  <si>
    <t>1600900123976597504</t>
  </si>
  <si>
    <t>1560848399962530816</t>
  </si>
  <si>
    <t>ศรัญญา สอื้นรัมย์</t>
  </si>
  <si>
    <t>ณัฐพงษ์ มูลตรีสา</t>
  </si>
  <si>
    <t>1601077628125640704</t>
  </si>
  <si>
    <t>11790058416561630</t>
  </si>
  <si>
    <t>อาภากานต์ กำเหนิดสิงห์</t>
  </si>
  <si>
    <t>1622463561601197056</t>
  </si>
  <si>
    <t>12359326776899198</t>
  </si>
  <si>
    <t>จีรพงษ์ บุญจันทร์</t>
  </si>
  <si>
    <t>1583291826658379776</t>
  </si>
  <si>
    <t>12691410947094141</t>
  </si>
  <si>
    <t>เจริญศักดิ์ พงษ์ตันกุล</t>
  </si>
  <si>
    <t>1599024562853444608</t>
  </si>
  <si>
    <t>1533660533843056640</t>
  </si>
  <si>
    <t>สุธิดา สังข์งาม</t>
  </si>
  <si>
    <t>1615349614750276608</t>
  </si>
  <si>
    <t>126025</t>
  </si>
  <si>
    <t>อาทิตย์ รัตนติสร้อย</t>
  </si>
  <si>
    <t>1577301574571549696</t>
  </si>
  <si>
    <t>10214515494466327</t>
  </si>
  <si>
    <t>สุจิตรา ผ่องกระโทก</t>
  </si>
  <si>
    <t>1616720623965380608</t>
  </si>
  <si>
    <t>50270</t>
  </si>
  <si>
    <t>1576898423951480832</t>
  </si>
  <si>
    <t>12628851592637949</t>
  </si>
  <si>
    <t>สุกัญญา แพรปาน</t>
  </si>
  <si>
    <t>แพรวนภา นาสิงทอง</t>
  </si>
  <si>
    <t>1587744558530206720</t>
  </si>
  <si>
    <t>124965</t>
  </si>
  <si>
    <t>1588607133639809024</t>
  </si>
  <si>
    <t>1556218234611492864</t>
  </si>
  <si>
    <t>1580625576698343424</t>
  </si>
  <si>
    <t>11476604440441542</t>
  </si>
  <si>
    <t>ราเชนทร์ ลาภสุนทร</t>
  </si>
  <si>
    <t>ณัฐกฤตา หลักหาญ</t>
  </si>
  <si>
    <t>สุวรรณา แก้ววัน</t>
  </si>
  <si>
    <t>1583663553322191872</t>
  </si>
  <si>
    <t>9843352250668066</t>
  </si>
  <si>
    <t>พรภิรมย์ แสนชะนะ</t>
  </si>
  <si>
    <t>1577989266129054720</t>
  </si>
  <si>
    <t>19842</t>
  </si>
  <si>
    <t>1597411077027593216</t>
  </si>
  <si>
    <t>10120682518506940</t>
  </si>
  <si>
    <t>ธีรรัตน์ กองแก้ว</t>
  </si>
  <si>
    <t>คนึงนิจ จันทร์ทึก</t>
  </si>
  <si>
    <t>1591718286318420992</t>
  </si>
  <si>
    <t>23092</t>
  </si>
  <si>
    <t>จุฑารัตน์ คำป้อง</t>
  </si>
  <si>
    <t>1608266402584660992</t>
  </si>
  <si>
    <t>1568796832333626368</t>
  </si>
  <si>
    <t>ณัฐฌา สุขมาก</t>
  </si>
  <si>
    <t>1594570081688420352</t>
  </si>
  <si>
    <t>11024671919049955</t>
  </si>
  <si>
    <t>1620040045056563200</t>
  </si>
  <si>
    <t>1566725896092573696</t>
  </si>
  <si>
    <t>1578716911284283392</t>
  </si>
  <si>
    <t>1558510351484514304</t>
  </si>
  <si>
    <t>1577889129847350272</t>
  </si>
  <si>
    <t>12482982504198250</t>
  </si>
  <si>
    <t>1620526687710157824</t>
  </si>
  <si>
    <t>65088</t>
  </si>
  <si>
    <t>1609595777053689856</t>
  </si>
  <si>
    <t>12822055228749437</t>
  </si>
  <si>
    <t>1619253312949920768</t>
  </si>
  <si>
    <t>1569946542469607424</t>
  </si>
  <si>
    <t>วีรวัฒน์ คงเกษ</t>
  </si>
  <si>
    <t>เนตรนภา พันธุ์ใหม่</t>
  </si>
  <si>
    <t>ธัญญ์ฐิตา อริยธนศิริโชติ</t>
  </si>
  <si>
    <t>จิตินันท์ นรสาร</t>
  </si>
  <si>
    <t>สุภาวดี ฤทธิ์งาม</t>
  </si>
  <si>
    <t>วิภาพร เกษร</t>
  </si>
  <si>
    <t>ดนยา ดำนุ้ย</t>
  </si>
  <si>
    <t>1562743643016534016</t>
  </si>
  <si>
    <t>1524725158302986240</t>
  </si>
  <si>
    <t>1615932943727927296</t>
  </si>
  <si>
    <t>9678521237296162</t>
  </si>
  <si>
    <t>1609792406222342144</t>
  </si>
  <si>
    <t>1598184166896299008</t>
  </si>
  <si>
    <t>1619430079144730624</t>
  </si>
  <si>
    <t>1563183946802404352</t>
  </si>
  <si>
    <t>1602207436767294464</t>
  </si>
  <si>
    <t>9688489525877870</t>
  </si>
  <si>
    <t>1550181439151024128</t>
  </si>
  <si>
    <t>12685088478414743</t>
  </si>
  <si>
    <t>กัญญารัตน์ มูลเพ็ญ</t>
  </si>
  <si>
    <t>อนุชา มะกรูดอินทร์</t>
  </si>
  <si>
    <t>การสุดา ธานินทร์พงศ์</t>
  </si>
  <si>
    <t>ปวิช คันธรส</t>
  </si>
  <si>
    <t>มาลิกา บัวทอง</t>
  </si>
  <si>
    <t>รุ่งนภา สามเมือง</t>
  </si>
  <si>
    <t>1600044033873343488</t>
  </si>
  <si>
    <t>1526940782936731648</t>
  </si>
  <si>
    <t>ชัยวัฒน์ อุทิศ</t>
  </si>
  <si>
    <t>1597143919190147072</t>
  </si>
  <si>
    <t>33784</t>
  </si>
  <si>
    <t>1622472251507023872</t>
  </si>
  <si>
    <t>11068936554964756</t>
  </si>
  <si>
    <t>1622452471647510528</t>
  </si>
  <si>
    <t>11367827679428499</t>
  </si>
  <si>
    <t>1613051687931545600</t>
  </si>
  <si>
    <t>9774736223922491</t>
  </si>
  <si>
    <t>วันทนา พรหมโสภา</t>
  </si>
  <si>
    <t>สุรีพร ลายสนธิ</t>
  </si>
  <si>
    <t>อรรคเดช พยัฆกุล</t>
  </si>
  <si>
    <t>อัมไมสุหรี เฮ็งตาแก๊ะ</t>
  </si>
  <si>
    <t>1595053062072890368</t>
  </si>
  <si>
    <t>11597368319281625</t>
  </si>
  <si>
    <t>กิตติมา สมชื่น</t>
  </si>
  <si>
    <t>1606537394163613696</t>
  </si>
  <si>
    <t>10647575562137084</t>
  </si>
  <si>
    <t>1595604131609903104</t>
  </si>
  <si>
    <t>1541386037253675008</t>
  </si>
  <si>
    <t>ศิวนารถ ลิบลับ</t>
  </si>
  <si>
    <t>ศรัญญา ดีขม</t>
  </si>
  <si>
    <t>1608209332892142592</t>
  </si>
  <si>
    <t>9616868870875869</t>
  </si>
  <si>
    <t>1594671147629212672</t>
  </si>
  <si>
    <t>12022</t>
  </si>
  <si>
    <t>1608207913648721920</t>
  </si>
  <si>
    <t>62538</t>
  </si>
  <si>
    <t>ราชันย์ ณ นคร</t>
  </si>
  <si>
    <t>พิไลวรรณ เต็มตาวงค์</t>
  </si>
  <si>
    <t>สุรีวัลย์ ไตยบุตร</t>
  </si>
  <si>
    <t>1585842264763041792</t>
  </si>
  <si>
    <t>11485794043066231</t>
  </si>
  <si>
    <t>จักรพรรณ แสนสุข</t>
  </si>
  <si>
    <t>1627607976326018048</t>
  </si>
  <si>
    <t>11647089488012146</t>
  </si>
  <si>
    <t>กฤษณะ ลานทอง</t>
  </si>
  <si>
    <t>1573882264377378816</t>
  </si>
  <si>
    <t>1525004520357115904</t>
  </si>
  <si>
    <t>หัทยา เฉลิมเลิ้ม</t>
  </si>
  <si>
    <t>1593555733977297920</t>
  </si>
  <si>
    <t>72560</t>
  </si>
  <si>
    <t>ศรชัย ลานอก</t>
  </si>
  <si>
    <t>1629696711133835264</t>
  </si>
  <si>
    <t>1555562430208208896</t>
  </si>
  <si>
    <t>1618848176981221376</t>
  </si>
  <si>
    <t>1576972099342400512</t>
  </si>
  <si>
    <t>ธีระศักดิ์ สุวรรณรอด</t>
  </si>
  <si>
    <t>มนัสนันท์ ส้มกลาง</t>
  </si>
  <si>
    <t>1621070664112871424</t>
  </si>
  <si>
    <t>116803</t>
  </si>
  <si>
    <t>วันชัย สิมนาม</t>
  </si>
  <si>
    <t>1630616794911813632</t>
  </si>
  <si>
    <t>10903510059479273</t>
  </si>
  <si>
    <t>1622258779687034880</t>
  </si>
  <si>
    <t>1566865132921872384</t>
  </si>
  <si>
    <t>1573617360688925696</t>
  </si>
  <si>
    <t>10443905402772594</t>
  </si>
  <si>
    <t>1629584269179431936</t>
  </si>
  <si>
    <t>10997448243677702</t>
  </si>
  <si>
    <t>1573299040525764608</t>
  </si>
  <si>
    <t>12267888258634052</t>
  </si>
  <si>
    <t>1631379660258488320</t>
  </si>
  <si>
    <t>9616876684027517</t>
  </si>
  <si>
    <t>1581568326700655616</t>
  </si>
  <si>
    <t>1555776243700396032</t>
  </si>
  <si>
    <t>1619013472119496704</t>
  </si>
  <si>
    <t>1571054866632080384</t>
  </si>
  <si>
    <t>1609494016808784896</t>
  </si>
  <si>
    <t>11424262853442828</t>
  </si>
  <si>
    <t>1620246103121272832</t>
  </si>
  <si>
    <t>24989</t>
  </si>
  <si>
    <t>ฤทัยรุ่ง วิเชียรโชติ</t>
  </si>
  <si>
    <t>กาญจนา ศรีแสนตอ</t>
  </si>
  <si>
    <t>นทีธร แสนสนุก</t>
  </si>
  <si>
    <t>สุภาพร ทองหลาง</t>
  </si>
  <si>
    <t>พาณิชย์ ชาวนาฝ้าย</t>
  </si>
  <si>
    <t>ยุพา ลาโพธิ์</t>
  </si>
  <si>
    <t>นฤภร เล็กลาด</t>
  </si>
  <si>
    <t>ดารวี สิทธิโชติ</t>
  </si>
  <si>
    <t>ชนิกา เสตเตมิย์</t>
  </si>
  <si>
    <t>สรารัตน์ แสนคุ้ม</t>
  </si>
  <si>
    <t>1578057622907545600</t>
  </si>
  <si>
    <t>1556248504454671360</t>
  </si>
  <si>
    <t>1614677467417616384</t>
  </si>
  <si>
    <t>147618</t>
  </si>
  <si>
    <t>1581663853039609856</t>
  </si>
  <si>
    <t>10451754660188069</t>
  </si>
  <si>
    <t>ปุณญาภรณ์ ฉัตรทวีรุ่งโรจน์</t>
  </si>
  <si>
    <t>ฤทัยทิพย์ วิเศษศรี</t>
  </si>
  <si>
    <t>ปัญฑารีย์ เนตรวิเชียร</t>
  </si>
  <si>
    <t>1628321115233397760</t>
  </si>
  <si>
    <t>150377</t>
  </si>
  <si>
    <t>1624313157847688192</t>
  </si>
  <si>
    <t>10340951186317551</t>
  </si>
  <si>
    <t>1601465872243817472</t>
  </si>
  <si>
    <t>10401432585267933</t>
  </si>
  <si>
    <t>สลิลา คัมภิรานนท์</t>
  </si>
  <si>
    <t>วรัชยา หาดี</t>
  </si>
  <si>
    <t>สุรีพร สอนคำหาร</t>
  </si>
  <si>
    <t>1632748013036316672</t>
  </si>
  <si>
    <t>111783</t>
  </si>
  <si>
    <t>อิงฟ้า งามล้ำ</t>
  </si>
  <si>
    <t>1616098846469858304</t>
  </si>
  <si>
    <t>9646221130361565</t>
  </si>
  <si>
    <t>1633309786395193344</t>
  </si>
  <si>
    <t>154226</t>
  </si>
  <si>
    <t>ศิวลักขณ์ ขันติยะชัย</t>
  </si>
  <si>
    <t>ธีรเดช รักษาถ้อย</t>
  </si>
  <si>
    <t>1602651239236041728</t>
  </si>
  <si>
    <t>88706</t>
  </si>
  <si>
    <t>กัญญาลักษณ์ พิมพ์ไธสง</t>
  </si>
  <si>
    <t>1618355026571368448</t>
  </si>
  <si>
    <t>69206</t>
  </si>
  <si>
    <t>สกุลตหรา แสงสุวรรณ</t>
  </si>
  <si>
    <t>1576746993412235264</t>
  </si>
  <si>
    <t>10407978558345121</t>
  </si>
  <si>
    <t>นันทิยา หมวดสันเทียะ</t>
  </si>
  <si>
    <t>1633612909995174912</t>
  </si>
  <si>
    <t>10441264281420504</t>
  </si>
  <si>
    <t>ธนธรณ์ ชื่นอารมณ์</t>
  </si>
  <si>
    <t>1532813509916624896</t>
  </si>
  <si>
    <t>11041836552840980</t>
  </si>
  <si>
    <t>พนารัตน์ เผ่าพหล</t>
  </si>
  <si>
    <t>1615298773217516544</t>
  </si>
  <si>
    <t>110328</t>
  </si>
  <si>
    <t>1629584500096840704</t>
  </si>
  <si>
    <t>9632518698225987</t>
  </si>
  <si>
    <t>จิตรวรรณ ทองกิ่ง</t>
  </si>
  <si>
    <t>เจนจิรา เขยนอก</t>
  </si>
  <si>
    <t>1576797582527585280</t>
  </si>
  <si>
    <t>11774421193933002</t>
  </si>
  <si>
    <t>วิภาวรรณ พิมพุด</t>
  </si>
  <si>
    <t>1566685357829792768</t>
  </si>
  <si>
    <t>1534016119835219968</t>
  </si>
  <si>
    <t>1383200198649417728</t>
  </si>
  <si>
    <t>10398073387327727</t>
  </si>
  <si>
    <t>นันท์วรัตถ์ วาตานาเบะ</t>
  </si>
  <si>
    <t>วิไลลักษณ์ ลากุล</t>
  </si>
  <si>
    <t>1579375519223277568</t>
  </si>
  <si>
    <t>78730</t>
  </si>
  <si>
    <t>จิรวัฒน์ ชื่นอะลวย</t>
  </si>
  <si>
    <t>1599264324130504704</t>
  </si>
  <si>
    <t>12684617068844132</t>
  </si>
  <si>
    <t>โชติกาน เพชรพันธ์</t>
  </si>
  <si>
    <t>1540928445641399296</t>
  </si>
  <si>
    <t>10922712952212099</t>
  </si>
  <si>
    <t>สิรินันท์ โพธิ์ยอด</t>
  </si>
  <si>
    <t>1554633835482726400</t>
  </si>
  <si>
    <t>13826</t>
  </si>
  <si>
    <t>1594879392117488640</t>
  </si>
  <si>
    <t>1516746435486290944</t>
  </si>
  <si>
    <t>วิยะกาญจน์ ทินบุตร</t>
  </si>
  <si>
    <t>อรัญญา ระมงคล</t>
  </si>
  <si>
    <t>1607597510908509184</t>
  </si>
  <si>
    <t>1545032665537757184</t>
  </si>
  <si>
    <t>ศุภัค แวววันจิตร</t>
  </si>
  <si>
    <t>1594819315134167040</t>
  </si>
  <si>
    <t>1549704339956750336</t>
  </si>
  <si>
    <t>กวี ฟองกาวี</t>
  </si>
  <si>
    <t>1615702984463816704</t>
  </si>
  <si>
    <t>1557466827934724096</t>
  </si>
  <si>
    <t>อักษราภัค พวงทอง</t>
  </si>
  <si>
    <t>1623366820524267520</t>
  </si>
  <si>
    <t>9745818130266760</t>
  </si>
  <si>
    <t>ฉัตรชัย คงเกษม</t>
  </si>
  <si>
    <t>1600746346405494784</t>
  </si>
  <si>
    <t>11414819830972307</t>
  </si>
  <si>
    <t>กรภัทร นิ่มนวล</t>
  </si>
  <si>
    <t>1582738751719767040</t>
  </si>
  <si>
    <t>12296317601789566</t>
  </si>
  <si>
    <t>1555322992664264704</t>
  </si>
  <si>
    <t>9685564314249949</t>
  </si>
  <si>
    <t>อาทิตยา สุรินต๊ะ</t>
  </si>
  <si>
    <t>ศุภวิชญ์ แซ่ลิม</t>
  </si>
  <si>
    <t>1619163360035677184</t>
  </si>
  <si>
    <t>13257</t>
  </si>
  <si>
    <t>รัตน์สุวรรณ มั่งคั่ง</t>
  </si>
  <si>
    <t>1587830628219396096</t>
  </si>
  <si>
    <t>10930119195494918</t>
  </si>
  <si>
    <t>1600758781694771200</t>
  </si>
  <si>
    <t>10428548505614250</t>
  </si>
  <si>
    <t>อนัญญา พื้นนวล</t>
  </si>
  <si>
    <t>วาทินี พืชเพียรซ่อม</t>
  </si>
  <si>
    <t>1599163366826374144</t>
  </si>
  <si>
    <t>10419544813004362</t>
  </si>
  <si>
    <t>ชนาธิป นันตา</t>
  </si>
  <si>
    <t>1586070984568374272</t>
  </si>
  <si>
    <t>1566675513559275520</t>
  </si>
  <si>
    <t>สุภาภรณ์ ริ้วกระโทก</t>
  </si>
  <si>
    <t>1554020684831670272</t>
  </si>
  <si>
    <t>20918</t>
  </si>
  <si>
    <t>สโรชา เรืองรติ</t>
  </si>
  <si>
    <t>1600488735009472512</t>
  </si>
  <si>
    <t>10445497226704395</t>
  </si>
  <si>
    <t>จิราพร อำนวยวัฒนกุล</t>
  </si>
  <si>
    <t>1600078460221453312</t>
  </si>
  <si>
    <t>99959</t>
  </si>
  <si>
    <t>ชัยมงคล สายกระสุน</t>
  </si>
  <si>
    <t>1609367476523567104</t>
  </si>
  <si>
    <t>11384425322174118</t>
  </si>
  <si>
    <t>สายรุ่ง บับพาน</t>
  </si>
  <si>
    <t>1587298873473271808</t>
  </si>
  <si>
    <t>1556147672988053504</t>
  </si>
  <si>
    <t>1560827788263440384</t>
  </si>
  <si>
    <t>11383062208608119</t>
  </si>
  <si>
    <t>สารีฮา เจ๊ะซู</t>
  </si>
  <si>
    <t>ศุกลภัทร กุลเลิศพิทยา</t>
  </si>
  <si>
    <t>1585740434943019008</t>
  </si>
  <si>
    <t>1527236272165236736</t>
  </si>
  <si>
    <t>ดำรงค์เดช เพชรชนะ</t>
  </si>
  <si>
    <t>1545770741721475072</t>
  </si>
  <si>
    <t>10396127503739613</t>
  </si>
  <si>
    <t>1556350385084446720</t>
  </si>
  <si>
    <t>9809254560668782</t>
  </si>
  <si>
    <t>วรินทร สุขศรี</t>
  </si>
  <si>
    <t>สุธาสินี ชำนาญวาด</t>
  </si>
  <si>
    <t>1563021922520800256</t>
  </si>
  <si>
    <t>11510767945779673</t>
  </si>
  <si>
    <t>อรุณพร ปิ่นปรากรม</t>
  </si>
  <si>
    <t>1601169321734764544</t>
  </si>
  <si>
    <t>151661847516912128</t>
  </si>
  <si>
    <t>1585518539102522368</t>
  </si>
  <si>
    <t>10460811598657395</t>
  </si>
  <si>
    <t>วราภรณ์ ทองหล่อ</t>
  </si>
  <si>
    <t>สิรินดา วรรณกาล</t>
  </si>
  <si>
    <t>1607666815297716224</t>
  </si>
  <si>
    <t>11991191223328424</t>
  </si>
  <si>
    <t>1576819741106921472</t>
  </si>
  <si>
    <t>10397288985370129</t>
  </si>
  <si>
    <t>วันวิสา ตาเปี้ย</t>
  </si>
  <si>
    <t>เบญจวรรณ วัฒนะ</t>
  </si>
  <si>
    <t>1586946317073025024</t>
  </si>
  <si>
    <t>10923202895570708</t>
  </si>
  <si>
    <t>อรณิชา มณีก้อน</t>
  </si>
  <si>
    <t>1394528416533413888</t>
  </si>
  <si>
    <t>11006867999505846</t>
  </si>
  <si>
    <t>ธนภูริพัศ เสรีรัฐ</t>
  </si>
  <si>
    <t>1595710418255410176</t>
  </si>
  <si>
    <t>115330</t>
  </si>
  <si>
    <t>ภิญญดา อยู่เจริญ</t>
  </si>
  <si>
    <t>1587099722064104448</t>
  </si>
  <si>
    <t>10908841756383055</t>
  </si>
  <si>
    <t>1588934430867627008</t>
  </si>
  <si>
    <t>10992628919595116</t>
  </si>
  <si>
    <t>ณัฏฐ์นรี มุริจันทร์</t>
  </si>
  <si>
    <t>ชาติรส พวงทอง</t>
  </si>
  <si>
    <t>1601271038233080832</t>
  </si>
  <si>
    <t>11907626962207810</t>
  </si>
  <si>
    <t>จันทกานต์ จันทะริน</t>
  </si>
  <si>
    <t>1584134242214904832</t>
  </si>
  <si>
    <t>11385748202302122</t>
  </si>
  <si>
    <t>1397821128351252480</t>
  </si>
  <si>
    <t>67210</t>
  </si>
  <si>
    <t>1576089020612498432</t>
  </si>
  <si>
    <t>1555099533417967616</t>
  </si>
  <si>
    <t>มนปนัย สว่างอารมณ์</t>
  </si>
  <si>
    <t>สมภาร มีสุข</t>
  </si>
  <si>
    <t>นฤตยา โพธินพรัตน์</t>
  </si>
  <si>
    <t>1391012514449948672</t>
  </si>
  <si>
    <t>9743013880688060</t>
  </si>
  <si>
    <t>วิภาพรรณ แสงกอง</t>
  </si>
  <si>
    <t>1558410214816891904</t>
  </si>
  <si>
    <t>10061700106767536</t>
  </si>
  <si>
    <t>1576781083180032000</t>
  </si>
  <si>
    <t>43275</t>
  </si>
  <si>
    <t>กัมพล ธรรมวัฒน์</t>
  </si>
  <si>
    <t>เปี่ยมฤทัย อุดคำมี</t>
  </si>
  <si>
    <t>1589276299187232768</t>
  </si>
  <si>
    <t>10181493965561361</t>
  </si>
  <si>
    <t>วรรณนาฎ เรืองดิษฐ์</t>
  </si>
  <si>
    <t>1580432250523119616</t>
  </si>
  <si>
    <t>87586</t>
  </si>
  <si>
    <t>1599367462384629760</t>
  </si>
  <si>
    <t>12849167748355108</t>
  </si>
  <si>
    <t>เจนจิรา พุ่มมาลี</t>
  </si>
  <si>
    <t>ซามีน่า อาวาน</t>
  </si>
  <si>
    <t>1610450683390137344</t>
  </si>
  <si>
    <t>1533430224790771712</t>
  </si>
  <si>
    <t>1587537647956430848</t>
  </si>
  <si>
    <t>10706204680944329</t>
  </si>
  <si>
    <t>มินทร์ชิสา วรหิรัญเมธานนท์</t>
  </si>
  <si>
    <t>พนิตนันท์ กุลมัย</t>
  </si>
  <si>
    <t>1567786184287986688</t>
  </si>
  <si>
    <t>10036390344314785</t>
  </si>
  <si>
    <t>1563848253043121152</t>
  </si>
  <si>
    <t>37089</t>
  </si>
  <si>
    <t>1571727351711016960</t>
  </si>
  <si>
    <t>10917230334184675</t>
  </si>
  <si>
    <t>1560140301341833216</t>
  </si>
  <si>
    <t>10891127089950828</t>
  </si>
  <si>
    <t>1568654367232371712</t>
  </si>
  <si>
    <t>1545336866700570624</t>
  </si>
  <si>
    <t>1405019283317010432</t>
  </si>
  <si>
    <t>11865870781806453</t>
  </si>
  <si>
    <t>มัทรี วงศ์แก้วมูล</t>
  </si>
  <si>
    <t>ศิรประภา บุญรองเรือง</t>
  </si>
  <si>
    <t>อภิชญา พ่วงอยู่</t>
  </si>
  <si>
    <t>พิมพ์ทอง ใหม่ทา</t>
  </si>
  <si>
    <t>ฆนาการ เตหิรัญสกุล</t>
  </si>
  <si>
    <t>วุฒิชัย เวชยันต์วาณิชชัย</t>
  </si>
  <si>
    <t>1587601544482685952</t>
  </si>
  <si>
    <t>9693337492029411</t>
  </si>
  <si>
    <t>1601271472335157248</t>
  </si>
  <si>
    <t>11875604454445327</t>
  </si>
  <si>
    <t>1578077260991194112</t>
  </si>
  <si>
    <t>11468792926728902</t>
  </si>
  <si>
    <t>ดวงพร ภูฆัง</t>
  </si>
  <si>
    <t>ธัญชนก ขวัญกิจเมธี</t>
  </si>
  <si>
    <t>หทัยชนก ไชยวงค์</t>
  </si>
  <si>
    <t>1587663391529405440</t>
  </si>
  <si>
    <t>151488000254437273</t>
  </si>
  <si>
    <t>1604061763257564160</t>
  </si>
  <si>
    <t>1533456881551429632</t>
  </si>
  <si>
    <t>วิชนี ปานนพภา</t>
  </si>
  <si>
    <t>จิตรานุช สมแก้ว</t>
  </si>
  <si>
    <t>1576874230107101184</t>
  </si>
  <si>
    <t>11373346407058527</t>
  </si>
  <si>
    <t>สุภาภรณ์ สองพิมพ์</t>
  </si>
  <si>
    <t>1418909317603319808</t>
  </si>
  <si>
    <t>10509943920657227</t>
  </si>
  <si>
    <t>ฤทธิชัย วงหิน</t>
  </si>
  <si>
    <t>1609455274396029952</t>
  </si>
  <si>
    <t>1532970399095086080</t>
  </si>
  <si>
    <t>ณิชกานต์ รัตนะ</t>
  </si>
  <si>
    <t>1595367615352599552</t>
  </si>
  <si>
    <t>12688570086278413</t>
  </si>
  <si>
    <t>วรพา แก้วมา</t>
  </si>
  <si>
    <t>1592846283331136512</t>
  </si>
  <si>
    <t>1533334046615032832</t>
  </si>
  <si>
    <t>1604823474654739456</t>
  </si>
  <si>
    <t>14192</t>
  </si>
  <si>
    <t>สุริโย รักญาติ</t>
  </si>
  <si>
    <t>ศุภชัย คำชารี</t>
  </si>
  <si>
    <t>1581946160023627776</t>
  </si>
  <si>
    <t>11994620912419906</t>
  </si>
  <si>
    <t>สุชาดา วงศ์ตาขี่</t>
  </si>
  <si>
    <t>1551137893647392768</t>
  </si>
  <si>
    <t>151560124225500057</t>
  </si>
  <si>
    <t>1613890176004727808</t>
  </si>
  <si>
    <t>12700281455457917</t>
  </si>
  <si>
    <t>1590982738637279232</t>
  </si>
  <si>
    <t>11382998869583353</t>
  </si>
  <si>
    <t>กันต์ศรัณย์ กนกวรกานต์</t>
  </si>
  <si>
    <t>นภัทร เสริฐแสนดี</t>
  </si>
  <si>
    <t>กมลพร ศรีบุรมย์</t>
  </si>
  <si>
    <t>1558410334673323008</t>
  </si>
  <si>
    <t>114036</t>
  </si>
  <si>
    <t>กิตติวัลย์ ศรีวิจิตร</t>
  </si>
  <si>
    <t>1579808767514537984</t>
  </si>
  <si>
    <t>10496337876984687</t>
  </si>
  <si>
    <t>1580898028246558720</t>
  </si>
  <si>
    <t>9936409798798045</t>
  </si>
  <si>
    <t>ศศิธร กาญจนประดิษฐ</t>
  </si>
  <si>
    <t>วิภา โพธิ์คำ</t>
  </si>
  <si>
    <t>1613406009840179200</t>
  </si>
  <si>
    <t>1544793468625271808</t>
  </si>
  <si>
    <t>1416623920265355264</t>
  </si>
  <si>
    <t>12135708802997726</t>
  </si>
  <si>
    <t>1416619487548727296</t>
  </si>
  <si>
    <t>11053769079288041</t>
  </si>
  <si>
    <t>พิมพกานต์ เรือนสอน</t>
  </si>
  <si>
    <t>ปาริชาติ ศิราบุญญสิริ</t>
  </si>
  <si>
    <t>ภัทราภรณ์ ไชยสิงห์</t>
  </si>
  <si>
    <t>1598595056397254656</t>
  </si>
  <si>
    <t>1565257575828597760</t>
  </si>
  <si>
    <t>1577110280037489664</t>
  </si>
  <si>
    <t>9888764397828010</t>
  </si>
  <si>
    <t>1577657771636057088</t>
  </si>
  <si>
    <t>1553651882507951104</t>
  </si>
  <si>
    <t>1593147372806930432</t>
  </si>
  <si>
    <t>10828247876189622</t>
  </si>
  <si>
    <t>1588508981221955584</t>
  </si>
  <si>
    <t>27781</t>
  </si>
  <si>
    <t>ร่มฉัตร วงศ์วราภัทร</t>
  </si>
  <si>
    <t>ปิยะนาถ ปองเศร้า</t>
  </si>
  <si>
    <t>ปุณณดา เดชาเชาวฤทธิ์</t>
  </si>
  <si>
    <t>พัชนิดา เทวนุกูล</t>
  </si>
  <si>
    <t>ชลดา ก้อนมี</t>
  </si>
  <si>
    <t>1418400545902485504</t>
  </si>
  <si>
    <t>11614783752324164</t>
  </si>
  <si>
    <t>วรัลชญาน์ สุขประเสริฐ</t>
  </si>
  <si>
    <t>1588635288127707136</t>
  </si>
  <si>
    <t>62177</t>
  </si>
  <si>
    <t>สุรกิจ โพธิทัตกุล</t>
  </si>
  <si>
    <t>1559414141788108800</t>
  </si>
  <si>
    <t>10920289981641697</t>
  </si>
  <si>
    <t>ปวีณา อินตา</t>
  </si>
  <si>
    <t>1590124576132605952</t>
  </si>
  <si>
    <t>10417589915013444</t>
  </si>
  <si>
    <t>นัทธมน บำรุงเขต</t>
  </si>
  <si>
    <t>1575543801940828160</t>
  </si>
  <si>
    <t>1552935176496013312</t>
  </si>
  <si>
    <t>ปิยกานต์ พูลทวี</t>
  </si>
  <si>
    <t>1620053804844128256</t>
  </si>
  <si>
    <t>9856253137892119</t>
  </si>
  <si>
    <t>1420217118046633984</t>
  </si>
  <si>
    <t>126922</t>
  </si>
  <si>
    <t>เฉลิมศักดิ์ อินทองสูนย์</t>
  </si>
  <si>
    <t>สาลินี เป็นมงคล</t>
  </si>
  <si>
    <t>1608215098004932608</t>
  </si>
  <si>
    <t>1519264623352614912</t>
  </si>
  <si>
    <t>1576938581006508032</t>
  </si>
  <si>
    <t>9877267641114129</t>
  </si>
  <si>
    <t>ปัณฑริกา ชุ่มวงค์</t>
  </si>
  <si>
    <t>บังอร สายสิงห์</t>
  </si>
  <si>
    <t>1586247326878436352</t>
  </si>
  <si>
    <t>12153080531392891</t>
  </si>
  <si>
    <t>อดิศักดิ์ เทพจันทึก</t>
  </si>
  <si>
    <t>1574868047418639360</t>
  </si>
  <si>
    <t>10760209822862512</t>
  </si>
  <si>
    <t>กันธิชา สาดสาย</t>
  </si>
  <si>
    <t>1604706199834525696</t>
  </si>
  <si>
    <t>1530854045843995648</t>
  </si>
  <si>
    <t>1588107143683282944</t>
  </si>
  <si>
    <t>87235</t>
  </si>
  <si>
    <t>1564145027616086016</t>
  </si>
  <si>
    <t>11447071938292394</t>
  </si>
  <si>
    <t>ธฎาธิป ร่วมกูล</t>
  </si>
  <si>
    <t>ปรินันท์ วงค์กาแก้ว</t>
  </si>
  <si>
    <t>ภัทรวดี ทุยไธสง</t>
  </si>
  <si>
    <t>1601835650133326848</t>
  </si>
  <si>
    <t>10910233941510787</t>
  </si>
  <si>
    <t>1594170648660341760</t>
  </si>
  <si>
    <t>11553269341595129</t>
  </si>
  <si>
    <t>1561336368582375424</t>
  </si>
  <si>
    <t>12803641804692708</t>
  </si>
  <si>
    <t>1586691454858725376</t>
  </si>
  <si>
    <t>9735027823530308</t>
  </si>
  <si>
    <t>1419178308552941568</t>
  </si>
  <si>
    <t>11476771887123551</t>
  </si>
  <si>
    <t>ณัฏฐณิชา เกตุแก้ว</t>
  </si>
  <si>
    <t>สุพจน์ โชคชัยวัฒนากร</t>
  </si>
  <si>
    <t>กชกร นุ่นแก้ว</t>
  </si>
  <si>
    <t>ชนัดดา เนื้อเกลี้ยง</t>
  </si>
  <si>
    <t>ศรีพรรณ จันทร์ต๊ะพาน</t>
  </si>
  <si>
    <t>1575703745583406080</t>
  </si>
  <si>
    <t>11257847817545209</t>
  </si>
  <si>
    <t>1554062538046454784</t>
  </si>
  <si>
    <t>10198610604779082</t>
  </si>
  <si>
    <t>คณิสร เมืองก้อน</t>
  </si>
  <si>
    <t>สุภาวดี ศรีทองแดง</t>
  </si>
  <si>
    <t>1589811975158799360</t>
  </si>
  <si>
    <t>32694</t>
  </si>
  <si>
    <t>1575357193333530624</t>
  </si>
  <si>
    <t>108842</t>
  </si>
  <si>
    <t>จารุวัจน์ ติปยานนท์</t>
  </si>
  <si>
    <t>เสกสรรค์ อัญโย</t>
  </si>
  <si>
    <t>1564144305558264832</t>
  </si>
  <si>
    <t>11648027218623756</t>
  </si>
  <si>
    <t>1587630118493261824</t>
  </si>
  <si>
    <t>11077719281581369</t>
  </si>
  <si>
    <t>กัลธิมา ผาสุข</t>
  </si>
  <si>
    <t>มาริสา เจริญจิตร</t>
  </si>
  <si>
    <t>1585291088418079744</t>
  </si>
  <si>
    <t>11423049476527782</t>
  </si>
  <si>
    <t>1540903745078957056</t>
  </si>
  <si>
    <t>1517057970607755264</t>
  </si>
  <si>
    <t>วรรณวิสา วิสูงเร</t>
  </si>
  <si>
    <t>ณัฐพงศ์ ชนะสุนทร</t>
  </si>
  <si>
    <t>1586261207201909760</t>
  </si>
  <si>
    <t>1556355609408889856</t>
  </si>
  <si>
    <t>ณัฐพงษ์ มีงาม</t>
  </si>
  <si>
    <t>1558660566707355648</t>
  </si>
  <si>
    <t>153692</t>
  </si>
  <si>
    <t>1632046976528888832</t>
  </si>
  <si>
    <t>1524395310112060416</t>
  </si>
  <si>
    <t>1541677441271995392</t>
  </si>
  <si>
    <t>12264355495360126</t>
  </si>
  <si>
    <t>รัชนีกร ไวยรูปี</t>
  </si>
  <si>
    <t>ไอลดา แตงทอง</t>
  </si>
  <si>
    <t>ผาณิตา พุ่มจำปา</t>
  </si>
  <si>
    <t>1586998834649665536</t>
  </si>
  <si>
    <t>1521329911057355776</t>
  </si>
  <si>
    <t>1589295287841626112</t>
  </si>
  <si>
    <t>10471567285607898</t>
  </si>
  <si>
    <t>1405405587703803904</t>
  </si>
  <si>
    <t>12128868450173771</t>
  </si>
  <si>
    <t>1588397697998559232</t>
  </si>
  <si>
    <t>11019608894157793</t>
  </si>
  <si>
    <t>กิติยา ธิติรัตน์ธีรนันท์</t>
  </si>
  <si>
    <t>อรอุมา สายค้ำ</t>
  </si>
  <si>
    <t>ศุภรัตน์ วงสอน</t>
  </si>
  <si>
    <t>ประพันธ์ อรุณสิงขร</t>
  </si>
  <si>
    <t>1604128321761770496</t>
  </si>
  <si>
    <t>1569561642860082176</t>
  </si>
  <si>
    <t>รัตติภรณ์ เทียมพันธ์</t>
  </si>
  <si>
    <t>1564467985341487104</t>
  </si>
  <si>
    <t>12643224289647844</t>
  </si>
  <si>
    <t>1584566572863752192</t>
  </si>
  <si>
    <t>1523745293344973824</t>
  </si>
  <si>
    <t>1566790594401939456</t>
  </si>
  <si>
    <t>38453</t>
  </si>
  <si>
    <t>วิชุดา อรัญเสน</t>
  </si>
  <si>
    <t>กุลจิรา บันหาร</t>
  </si>
  <si>
    <t>นพพล ชุมภูถี</t>
  </si>
  <si>
    <t>1589630973627111424</t>
  </si>
  <si>
    <t>95827</t>
  </si>
  <si>
    <t>1596468738503277568</t>
  </si>
  <si>
    <t>1534187923103045632</t>
  </si>
  <si>
    <t>1586893830764922880</t>
  </si>
  <si>
    <t>44545</t>
  </si>
  <si>
    <t>ศรัณพร สิริสุขไพศาล</t>
  </si>
  <si>
    <t>ณิชกมล ทองแก้วแกม</t>
  </si>
  <si>
    <t>กิตติกรณ์ ก๋องแก้ว</t>
  </si>
  <si>
    <t>1589808452622917632</t>
  </si>
  <si>
    <t>50699</t>
  </si>
  <si>
    <t>ธนากร กิจพิพัฒน์</t>
  </si>
  <si>
    <t>1608207671847094272</t>
  </si>
  <si>
    <t>10888856511866644</t>
  </si>
  <si>
    <t>ณิชชา เปรมานุพันธ์</t>
  </si>
  <si>
    <t>1577112256456450048</t>
  </si>
  <si>
    <t>119527</t>
  </si>
  <si>
    <t>1597452859606106112</t>
  </si>
  <si>
    <t>1544898579754169344</t>
  </si>
  <si>
    <t>นัฐริกา โสมณะวัตร์</t>
  </si>
  <si>
    <t>พชร หาญสมุทร์</t>
  </si>
  <si>
    <t>1573564152440440832</t>
  </si>
  <si>
    <t>10307587989418775</t>
  </si>
  <si>
    <t>1393382189645266944</t>
  </si>
  <si>
    <t>10650041428692144</t>
  </si>
  <si>
    <t>กัลยรัตน์ จันทร์พรหม</t>
  </si>
  <si>
    <t>แสงจันทร์ อาจธัญกิจ</t>
  </si>
  <si>
    <t>1546364884684383232</t>
  </si>
  <si>
    <t>12208424020345975</t>
  </si>
  <si>
    <t>ณัฐชา ผิวผ่อง</t>
  </si>
  <si>
    <t>1601558246395540480</t>
  </si>
  <si>
    <t>105690</t>
  </si>
  <si>
    <t>1566622658714415104</t>
  </si>
  <si>
    <t>97979</t>
  </si>
  <si>
    <t>1591833966099350528</t>
  </si>
  <si>
    <t>1568247004486763520</t>
  </si>
  <si>
    <t>1551159040573187072</t>
  </si>
  <si>
    <t>11920988600433523</t>
  </si>
  <si>
    <t>พัชร์ธนัตถ์พร สีหะจันทร์</t>
  </si>
  <si>
    <t>สุรวุฒิ โพธิ์วิเชียร</t>
  </si>
  <si>
    <t>ภัทรินทร์ ป้อมทอง</t>
  </si>
  <si>
    <t>ณัทชลิดา เอมอยู่</t>
  </si>
  <si>
    <t>1584856311625974784</t>
  </si>
  <si>
    <t>1520368950032994304</t>
  </si>
  <si>
    <t>1561529108091897856</t>
  </si>
  <si>
    <t>11065594281881708</t>
  </si>
  <si>
    <t>สัพพัญญู เทียมเงิน</t>
  </si>
  <si>
    <t>ธวัลรัตน์ สีสาย</t>
  </si>
  <si>
    <t>1610467901251325952</t>
  </si>
  <si>
    <t>117267</t>
  </si>
  <si>
    <t>สุภลักษณ์ ฮาวกองแก้ว</t>
  </si>
  <si>
    <t>1597961256059335680</t>
  </si>
  <si>
    <t>142251</t>
  </si>
  <si>
    <t>ปัทมา เลิศศรี</t>
  </si>
  <si>
    <t>1594213895789149184</t>
  </si>
  <si>
    <t>11107309618152516</t>
  </si>
  <si>
    <t>1601846806835167232</t>
  </si>
  <si>
    <t>12817161160491850</t>
  </si>
  <si>
    <t>1551880877955358720</t>
  </si>
  <si>
    <t>1545368412702687232</t>
  </si>
  <si>
    <t>พัทธวรรณ วีระเสรีวัฒนะ</t>
  </si>
  <si>
    <t>ศศิรัตน์ หล้าปินตา</t>
  </si>
  <si>
    <t>นัฏฐนิภา สดใส</t>
  </si>
  <si>
    <t>1567799609135212544</t>
  </si>
  <si>
    <t>29701</t>
  </si>
  <si>
    <t>ปทิตตา ธวิตอังกูร</t>
  </si>
  <si>
    <t>1572438832027024384</t>
  </si>
  <si>
    <t>11062636524129658</t>
  </si>
  <si>
    <t>สุพรรษา เพิ่มสกุล</t>
  </si>
  <si>
    <t>1590398357954675712</t>
  </si>
  <si>
    <t>10923266773145298</t>
  </si>
  <si>
    <t>กนกวรรณ ประกอบธรรม</t>
  </si>
  <si>
    <t>1587607364301786112</t>
  </si>
  <si>
    <t>119106</t>
  </si>
  <si>
    <t>ภูริวัฒน์ ขวัญเย็น</t>
  </si>
  <si>
    <t>1629368851730870272</t>
  </si>
  <si>
    <t>10633331969155376</t>
  </si>
  <si>
    <t>อาทิตยา คะณาเนปะ</t>
  </si>
  <si>
    <t>1555216004194252800</t>
  </si>
  <si>
    <t>10406608728858863</t>
  </si>
  <si>
    <t>1573701195158014976</t>
  </si>
  <si>
    <t>10556019714086610</t>
  </si>
  <si>
    <t>1395553144140673024</t>
  </si>
  <si>
    <t>56206</t>
  </si>
  <si>
    <t>1580949902320496640</t>
  </si>
  <si>
    <t>12220205335420433</t>
  </si>
  <si>
    <t>1402574686915153920</t>
  </si>
  <si>
    <t>12248</t>
  </si>
  <si>
    <t>ปิยวัฒน์ ทองธรรมชาติ</t>
  </si>
  <si>
    <t>ชรินทร์ ปู่ยัง</t>
  </si>
  <si>
    <t>กมลวรรณ โคตรประดา</t>
  </si>
  <si>
    <t>ศิวิมล กุลจู</t>
  </si>
  <si>
    <t>กมล เปรมปาน</t>
  </si>
  <si>
    <t>1577613327989762048</t>
  </si>
  <si>
    <t>53981</t>
  </si>
  <si>
    <t>ดวงตา ผลาผล</t>
  </si>
  <si>
    <t>1577203924320932864</t>
  </si>
  <si>
    <t>80002</t>
  </si>
  <si>
    <t>สิริวิมล สุริยะวงค์</t>
  </si>
  <si>
    <t>1572425290884333568</t>
  </si>
  <si>
    <t>1521011483805228032</t>
  </si>
  <si>
    <t>มาริษา อานแดง</t>
  </si>
  <si>
    <t>1575384766696412160</t>
  </si>
  <si>
    <t>1538475609984886784</t>
  </si>
  <si>
    <t>1572463195631665152</t>
  </si>
  <si>
    <t>150905</t>
  </si>
  <si>
    <t>วรรณพร วงษ์สำริตย์</t>
  </si>
  <si>
    <t>วิภาวี จั่นเพชร</t>
  </si>
  <si>
    <t>1600123599660843008</t>
  </si>
  <si>
    <t>11430070249852311</t>
  </si>
  <si>
    <t>ยาตี ดวงตา</t>
  </si>
  <si>
    <t>1563890360957016064</t>
  </si>
  <si>
    <t>1538164476648385536</t>
  </si>
  <si>
    <t>1572151193948399616</t>
  </si>
  <si>
    <t>12672357806113610</t>
  </si>
  <si>
    <t>สุปรีญา เชื้อน่วม</t>
  </si>
  <si>
    <t>สุนิสา หรสิทธิ์</t>
  </si>
  <si>
    <t>1544576565231230976</t>
  </si>
  <si>
    <t>12320760160011333</t>
  </si>
  <si>
    <t>1564462859134443520</t>
  </si>
  <si>
    <t>10075225497326626</t>
  </si>
  <si>
    <t>จันทนิภา จันทะม่วง</t>
  </si>
  <si>
    <t>วิสุทธิพล กันธิมา</t>
  </si>
  <si>
    <t>1586004759381315584</t>
  </si>
  <si>
    <t>10053451471074824</t>
  </si>
  <si>
    <t>อาณัติ เจตสมมา</t>
  </si>
  <si>
    <t>1541145148484753408</t>
  </si>
  <si>
    <t>59196</t>
  </si>
  <si>
    <t>1542179538119698432</t>
  </si>
  <si>
    <t>11765491020756855</t>
  </si>
  <si>
    <t>1556887172978588672</t>
  </si>
  <si>
    <t>12705714620964068</t>
  </si>
  <si>
    <t>กวินนา ฝั้นปันวงศ์</t>
  </si>
  <si>
    <t>ปานชนก สมบัติ</t>
  </si>
  <si>
    <t>เอกชัย คล้ายแท้</t>
  </si>
  <si>
    <t>1565594236215111680</t>
  </si>
  <si>
    <t>10967779315917727</t>
  </si>
  <si>
    <t>นูไอนี อีแต</t>
  </si>
  <si>
    <t>1555078691137011712</t>
  </si>
  <si>
    <t>10925014766114639</t>
  </si>
  <si>
    <t>สุมัทนา ถามะพันธ์</t>
  </si>
  <si>
    <t>1577293933052980224</t>
  </si>
  <si>
    <t>10429092839037309</t>
  </si>
  <si>
    <t>1594017025733227520</t>
  </si>
  <si>
    <t>1560169124808681472</t>
  </si>
  <si>
    <t>บุญจิรา ส้มเขียวหวาน</t>
  </si>
  <si>
    <t>สุปรียา แก้วปินตา</t>
  </si>
  <si>
    <t>1533088762710459392</t>
  </si>
  <si>
    <t>11257038675906833</t>
  </si>
  <si>
    <t>จิตวิสุทธิ์ พาเรือง</t>
  </si>
  <si>
    <t>1574869119893784576</t>
  </si>
  <si>
    <t>12733174064874314</t>
  </si>
  <si>
    <t>1588382958765514752</t>
  </si>
  <si>
    <t>57481</t>
  </si>
  <si>
    <t>1588342716842939392</t>
  </si>
  <si>
    <t>10965957565273810</t>
  </si>
  <si>
    <t>1592757854698263552</t>
  </si>
  <si>
    <t>1542693195559777280</t>
  </si>
  <si>
    <t>1574280581989026816</t>
  </si>
  <si>
    <t>1516693236406554624</t>
  </si>
  <si>
    <t>1599306564689264640</t>
  </si>
  <si>
    <t>11678071409085847</t>
  </si>
  <si>
    <t>1588410145082218496</t>
  </si>
  <si>
    <t>10936083388409469</t>
  </si>
  <si>
    <t>ญาณิศา หล่อทองคำ</t>
  </si>
  <si>
    <t>ทรงกลด แซ่โจว</t>
  </si>
  <si>
    <t>นฤภร กลอนกลาง</t>
  </si>
  <si>
    <t>ณัฎฐ์ติกาญจน์ ศิริโชติกิตติกุล</t>
  </si>
  <si>
    <t>เบญจวรรณ แสวง</t>
  </si>
  <si>
    <t>ปัทมา สุคม</t>
  </si>
  <si>
    <t>ชัชวาล บัญฑิตโต</t>
  </si>
  <si>
    <t>1603600137077191680</t>
  </si>
  <si>
    <t>12684250958110961</t>
  </si>
  <si>
    <t>นัฐฏิยา อุดมมา</t>
  </si>
  <si>
    <t>1589157672354092032</t>
  </si>
  <si>
    <t>12256282074206232</t>
  </si>
  <si>
    <t>1581620026954248192</t>
  </si>
  <si>
    <t>10425459873835323</t>
  </si>
  <si>
    <t>รัตติมา นาคอ่อน</t>
  </si>
  <si>
    <t>ภูวษา วุฒิฤทธิ์ดิลก</t>
  </si>
  <si>
    <t>1610916714818636800</t>
  </si>
  <si>
    <t>9702998415298465</t>
  </si>
  <si>
    <t>วิเชียร พุกบัวขาว</t>
  </si>
  <si>
    <t>1561303615379883008</t>
  </si>
  <si>
    <t>10170187464160023</t>
  </si>
  <si>
    <t>1587465001591932928</t>
  </si>
  <si>
    <t>10955741693637450</t>
  </si>
  <si>
    <t>ดวงลดา อินทรกุล</t>
  </si>
  <si>
    <t>สุพิชญา เค็งสม</t>
  </si>
  <si>
    <t>1597162445187643392</t>
  </si>
  <si>
    <t>1554750991235081216</t>
  </si>
  <si>
    <t>กนกวรรณ ทองกุล</t>
  </si>
  <si>
    <t>1595294300088892416</t>
  </si>
  <si>
    <t>12834092200078195</t>
  </si>
  <si>
    <t>1557052455521368064</t>
  </si>
  <si>
    <t>23205</t>
  </si>
  <si>
    <t>เกศินี พรมโสภา</t>
  </si>
  <si>
    <t>พิณพโยม ต่วนไธสง</t>
  </si>
  <si>
    <t>1397536833774649344</t>
  </si>
  <si>
    <t>12686780148587748</t>
  </si>
  <si>
    <t>1563762854224467968</t>
  </si>
  <si>
    <t>12035768042967064</t>
  </si>
  <si>
    <t>1597631303145027584</t>
  </si>
  <si>
    <t>1550571152529743872</t>
  </si>
  <si>
    <t>เบญจวรรณ อินทโชติ</t>
  </si>
  <si>
    <t>วรพิชชา ขอถือกลาง</t>
  </si>
  <si>
    <t>ณัฐพงษ์ ชัยสยาม</t>
  </si>
  <si>
    <t>1565607318521915392</t>
  </si>
  <si>
    <t>11593006259898841</t>
  </si>
  <si>
    <t>นาราภัทร พรินทรากุล</t>
  </si>
  <si>
    <t>1538839259354498048</t>
  </si>
  <si>
    <t>1535036987130534912</t>
  </si>
  <si>
    <t>1588051710306197504</t>
  </si>
  <si>
    <t>1518873693701282816</t>
  </si>
  <si>
    <t>อาธิติญา เกษมเนตร</t>
  </si>
  <si>
    <t>ณัฐชุตา กุหลาบศรี</t>
  </si>
  <si>
    <t>1559223498205837312</t>
  </si>
  <si>
    <t>10411629780513559</t>
  </si>
  <si>
    <t>มนัสนันท์ เกิดโภคา</t>
  </si>
  <si>
    <t>1564209461562712064</t>
  </si>
  <si>
    <t>11198093846802495</t>
  </si>
  <si>
    <t>1402225898205839360</t>
  </si>
  <si>
    <t>10929888950015823</t>
  </si>
  <si>
    <t>1614891920931233792</t>
  </si>
  <si>
    <t>12198398682521054</t>
  </si>
  <si>
    <t>1567122829814542336</t>
  </si>
  <si>
    <t>11827507462829941</t>
  </si>
  <si>
    <t>กานต์พิชชา บ้านกระโทก</t>
  </si>
  <si>
    <t>รุ่งนภา ไวยโภคา</t>
  </si>
  <si>
    <t>สุมิตา บุตรพรม</t>
  </si>
  <si>
    <t>วันวิสาห์ ศรีวิลัย</t>
  </si>
  <si>
    <t>1586611429421649920</t>
  </si>
  <si>
    <t>10947801834222410</t>
  </si>
  <si>
    <t>วิรัญญา มะรั่ง</t>
  </si>
  <si>
    <t>1552731454604063744</t>
  </si>
  <si>
    <t>72166</t>
  </si>
  <si>
    <t>ชนันญภัค เงินพันธ์</t>
  </si>
  <si>
    <t>1558477312737951744</t>
  </si>
  <si>
    <t>9730509413916177</t>
  </si>
  <si>
    <t>กิตติภัทร ทองปัสโน</t>
  </si>
  <si>
    <t>1577503817946129408</t>
  </si>
  <si>
    <t>9897493586668988</t>
  </si>
  <si>
    <t>อนุพงษ์ หุตะวัฒนะ</t>
  </si>
  <si>
    <t>1541091801618715648</t>
  </si>
  <si>
    <t>11831838855137110</t>
  </si>
  <si>
    <t>1554508134943308800</t>
  </si>
  <si>
    <t>11773652191781746</t>
  </si>
  <si>
    <t>จิรัฐิติกาล ปัณดิษฐโต</t>
  </si>
  <si>
    <t>สุทธิดา ปิ่นสุวรรณ</t>
  </si>
  <si>
    <t>1582312897483141120</t>
  </si>
  <si>
    <t>12126180277122936</t>
  </si>
  <si>
    <t>1585737002857304064</t>
  </si>
  <si>
    <t>9787590304388130</t>
  </si>
  <si>
    <t>อรอนงค์ พิเศษรักษ์</t>
  </si>
  <si>
    <t>จิรฐา แซ่ลิ่ม</t>
  </si>
  <si>
    <t>1589519315424548864</t>
  </si>
  <si>
    <t>1521481238009880576</t>
  </si>
  <si>
    <t>เจษฎาภรณ์ ภูมิศรี</t>
  </si>
  <si>
    <t>1596972051984351232</t>
  </si>
  <si>
    <t>11792899841095543</t>
  </si>
  <si>
    <t>1577579712216065024</t>
  </si>
  <si>
    <t>9803574063767057</t>
  </si>
  <si>
    <t>พันธุวรรณ นาเจริญ</t>
  </si>
  <si>
    <t>ลัดดา ซื่อสัตย์</t>
  </si>
  <si>
    <t>1571881148445894656</t>
  </si>
  <si>
    <t>9641930791902683</t>
  </si>
  <si>
    <t>เพลินพักตร์ แดงวิสุทธิ์</t>
  </si>
  <si>
    <t>1569266558373471232</t>
  </si>
  <si>
    <t>12329065806352708</t>
  </si>
  <si>
    <t>1558048108946929664</t>
  </si>
  <si>
    <t>151441045283720704</t>
  </si>
  <si>
    <t>ตะวัน ภูกองชัย</t>
  </si>
  <si>
    <t>ดวงใจ จันทะภักดี</t>
  </si>
  <si>
    <t>1559063853717797888</t>
  </si>
  <si>
    <t>1526175745062222848</t>
  </si>
  <si>
    <t>1551464109910796288</t>
  </si>
  <si>
    <t>11397330490939692</t>
  </si>
  <si>
    <t>ปุณยวีร์ เขียวรี</t>
  </si>
  <si>
    <t>ลักขณา ภูผาเพชร</t>
  </si>
  <si>
    <t>1599022084325965824</t>
  </si>
  <si>
    <t>1542491818124423168</t>
  </si>
  <si>
    <t>อรวรรณ สานุกิจ</t>
  </si>
  <si>
    <t>1578587803707532288</t>
  </si>
  <si>
    <t>142333</t>
  </si>
  <si>
    <t>วรัญชรี สัจจนกุล</t>
  </si>
  <si>
    <t>1565205597123519488</t>
  </si>
  <si>
    <t>11476590256983447</t>
  </si>
  <si>
    <t>1574252728140451840</t>
  </si>
  <si>
    <t>12337723059527134</t>
  </si>
  <si>
    <t>1573505858170539008</t>
  </si>
  <si>
    <t>10937566861724899</t>
  </si>
  <si>
    <t>วิทวัส ประเสริฐศรี</t>
  </si>
  <si>
    <t>เขมิกา ใจกว้าง</t>
  </si>
  <si>
    <t>ชญาชล เดชมณีธร</t>
  </si>
  <si>
    <t>1577021759763275776</t>
  </si>
  <si>
    <t>11387644408551078</t>
  </si>
  <si>
    <t>1563602236876004352</t>
  </si>
  <si>
    <t>33605</t>
  </si>
  <si>
    <t>รุ่งโรจน์ ทองไม้</t>
  </si>
  <si>
    <t>เจตนิพิฐ ภูมพึ่ง</t>
  </si>
  <si>
    <t>1393612689631031296</t>
  </si>
  <si>
    <t>11079679422447638</t>
  </si>
  <si>
    <t>1569532669300058112</t>
  </si>
  <si>
    <t>151626584096034304</t>
  </si>
  <si>
    <t>1541311436108601344</t>
  </si>
  <si>
    <t>12135298640328618</t>
  </si>
  <si>
    <t>มนสิชา ภมรพิทักษ์</t>
  </si>
  <si>
    <t>ณัฐธันยา ไวจันทึก</t>
  </si>
  <si>
    <t>ฮะรุคะ ทะคะทซึคิ</t>
  </si>
  <si>
    <t>1605934769378493440</t>
  </si>
  <si>
    <t>10474008843653389</t>
  </si>
  <si>
    <t>1567698559648671744</t>
  </si>
  <si>
    <t>11802431514374854</t>
  </si>
  <si>
    <t>ยุทธนา ศรัทธามั่น</t>
  </si>
  <si>
    <t>อภัสรา แดงสุข</t>
  </si>
  <si>
    <t>1580651140016530432</t>
  </si>
  <si>
    <t>1552757972684297216</t>
  </si>
  <si>
    <t>นัฐพล ปริบาล</t>
  </si>
  <si>
    <t>1534196871273119744</t>
  </si>
  <si>
    <t>12171198007037103</t>
  </si>
  <si>
    <t>1578661725215942656</t>
  </si>
  <si>
    <t>11395386164279159</t>
  </si>
  <si>
    <t>อนุวัฒน์ พรมมี</t>
  </si>
  <si>
    <t>นภชนก บุญลือเสนาะ</t>
  </si>
  <si>
    <t>1578995357952534528</t>
  </si>
  <si>
    <t>10893946106835052</t>
  </si>
  <si>
    <t>เบญชญา นพรัตน์</t>
  </si>
  <si>
    <t>1585672042781379584</t>
  </si>
  <si>
    <t>1529702308319868928</t>
  </si>
  <si>
    <t>1550215847979526144</t>
  </si>
  <si>
    <t>95817</t>
  </si>
  <si>
    <t>1570814576239324160</t>
  </si>
  <si>
    <t>1522281148095408128</t>
  </si>
  <si>
    <t>ธนกร เอี่ยมจำรัส</t>
  </si>
  <si>
    <t>พชรกร อินทวงศ์</t>
  </si>
  <si>
    <t>ภิญญาพัชญ์ เพ็ชรรัตน์</t>
  </si>
  <si>
    <t>1579357153792124928</t>
  </si>
  <si>
    <t>12731217078126423</t>
  </si>
  <si>
    <t>1407284705178247168</t>
  </si>
  <si>
    <t>11756126940118284</t>
  </si>
  <si>
    <t>วนิดา รักคล้าย</t>
  </si>
  <si>
    <t>วิทยา ประทุมมี</t>
  </si>
  <si>
    <t>1594169969388616704</t>
  </si>
  <si>
    <t>1550490353126135808</t>
  </si>
  <si>
    <t>1405195972055609344</t>
  </si>
  <si>
    <t>11530152799165918</t>
  </si>
  <si>
    <t>วชิรพันธ์ ฉันท์สมฤทธิ์กุล</t>
  </si>
  <si>
    <t>วรจักร์ สุผา</t>
  </si>
  <si>
    <t>1563521767316659200</t>
  </si>
  <si>
    <t>1547876177861980160</t>
  </si>
  <si>
    <t>ลัดดา คงตาล</t>
  </si>
  <si>
    <t>1633299612360060928</t>
  </si>
  <si>
    <t>17541</t>
  </si>
  <si>
    <t>เสาวลักษณ์ ศรประสิทธิ์</t>
  </si>
  <si>
    <t>1601530092096387072</t>
  </si>
  <si>
    <t>1565942352067998720</t>
  </si>
  <si>
    <t>1607616098667133952</t>
  </si>
  <si>
    <t>1518825258092600320</t>
  </si>
  <si>
    <t>1578734992064802816</t>
  </si>
  <si>
    <t>1525055085556546560</t>
  </si>
  <si>
    <t>จิตราภรณ์ ฉุยฉาย</t>
  </si>
  <si>
    <t>ชาติกล้า บุตรวงษ์</t>
  </si>
  <si>
    <t>ประนอม สุขถาวร</t>
  </si>
  <si>
    <t>1578655272430233600</t>
  </si>
  <si>
    <t>1578587283056063488</t>
  </si>
  <si>
    <t>1551224572362105856</t>
  </si>
  <si>
    <t>1524668546997563392</t>
  </si>
  <si>
    <t>ภารตี สตางค์มงคล</t>
  </si>
  <si>
    <t>ธิดารัตน์ เอี่ยมสอาด</t>
  </si>
  <si>
    <t>1590198038725439488</t>
  </si>
  <si>
    <t>9600657946317070</t>
  </si>
  <si>
    <t>ศิริลักษณ์ แสนลือ</t>
  </si>
  <si>
    <t>1603753048826508288</t>
  </si>
  <si>
    <t>1533526217506968576</t>
  </si>
  <si>
    <t>วาสนา สมทอง</t>
  </si>
  <si>
    <t>1587663609272503296</t>
  </si>
  <si>
    <t>10418234752348951</t>
  </si>
  <si>
    <t>1593790648589287424</t>
  </si>
  <si>
    <t>12822551609532720</t>
  </si>
  <si>
    <t>1574868476726626304</t>
  </si>
  <si>
    <t>116499</t>
  </si>
  <si>
    <t>นรมน งามจริง</t>
  </si>
  <si>
    <t>ณัฐทยาน์ บุญนำ</t>
  </si>
  <si>
    <t>อรอุมา ความคุ้นเคย</t>
  </si>
  <si>
    <t>1585938180740252672</t>
  </si>
  <si>
    <t>12684591616129738</t>
  </si>
  <si>
    <t>ทิพย์วิมล เจริญสง่า</t>
  </si>
  <si>
    <t>1597540832993411072</t>
  </si>
  <si>
    <t>114030</t>
  </si>
  <si>
    <t>1585484752578710528</t>
  </si>
  <si>
    <t>1585484257533460480</t>
  </si>
  <si>
    <t>1571360494776755200</t>
  </si>
  <si>
    <t>10272705087119599</t>
  </si>
  <si>
    <t>ณัฏฐณิชา จันทร์เทียน</t>
  </si>
  <si>
    <t>ธัญญรัตน์ อินทร์ทรง</t>
  </si>
  <si>
    <t>ปนัดดา ยูเต๊ะ</t>
  </si>
  <si>
    <t>1609222165327057920</t>
  </si>
  <si>
    <t>1528309925275513856</t>
  </si>
  <si>
    <t>วรินทร์ลดา บรรดาตั้ง</t>
  </si>
  <si>
    <t>1586240539592787968</t>
  </si>
  <si>
    <t>1527257180569350144</t>
  </si>
  <si>
    <t>อนุพงษ์ ศรีรักษา</t>
  </si>
  <si>
    <t>1406140547992207360</t>
  </si>
  <si>
    <t>11026244080083871</t>
  </si>
  <si>
    <t>1587096552499875840</t>
  </si>
  <si>
    <t>10952887988180815</t>
  </si>
  <si>
    <t>1534312513120764928</t>
  </si>
  <si>
    <t>11003676419374518</t>
  </si>
  <si>
    <t>1564617044945540096</t>
  </si>
  <si>
    <t>12136213819006481</t>
  </si>
  <si>
    <t>1591314053580507136</t>
  </si>
  <si>
    <t>9585448683625947</t>
  </si>
  <si>
    <t>1588745710004638720</t>
  </si>
  <si>
    <t>12628884425649011</t>
  </si>
  <si>
    <t>1412926868706377728</t>
  </si>
  <si>
    <t>1518846686787538944</t>
  </si>
  <si>
    <t>ธนวรรธน์ พงษ์เกิด</t>
  </si>
  <si>
    <t>จุฑามาศ แพงภูงา</t>
  </si>
  <si>
    <t>บัวทิพย์ เถาวัลย์</t>
  </si>
  <si>
    <t>ปรียาพร สุทธิวรรณ</t>
  </si>
  <si>
    <t>อานนท์ จันทคาม</t>
  </si>
  <si>
    <t>ณรีลักษณ์ ญาณบุญ</t>
  </si>
  <si>
    <t>สุดารัตน์ มากมูล</t>
  </si>
  <si>
    <t>1603684953986498560</t>
  </si>
  <si>
    <t>139045</t>
  </si>
  <si>
    <t>1585605542909347840</t>
  </si>
  <si>
    <t>11807353550253735</t>
  </si>
  <si>
    <t>1569641449358631936</t>
  </si>
  <si>
    <t>1559820505551266816</t>
  </si>
  <si>
    <t>สมหวัง คชระวัง</t>
  </si>
  <si>
    <t>อชิรญา ศรีชัยชนะ</t>
  </si>
  <si>
    <t>ชาตรี พรวิลาศสิริ</t>
  </si>
  <si>
    <t>1601040919136630784</t>
  </si>
  <si>
    <t>1555889444286951424</t>
  </si>
  <si>
    <t>1581765624944685056</t>
  </si>
  <si>
    <t>1564540812916718592</t>
  </si>
  <si>
    <t>ชนม์นิภา สมานมิตร</t>
  </si>
  <si>
    <t>กฤตนัน เล็กชะอุ่ม</t>
  </si>
  <si>
    <t>1571047150740058112</t>
  </si>
  <si>
    <t>10916713357694674</t>
  </si>
  <si>
    <t>1586590948211592192</t>
  </si>
  <si>
    <t>10063622327763668</t>
  </si>
  <si>
    <t>กฤษดากรณ์ สีฤทธิ์</t>
  </si>
  <si>
    <t>ภัทรวดี อาจรักษา</t>
  </si>
  <si>
    <t>1569225304784775168</t>
  </si>
  <si>
    <t>11703972724424906</t>
  </si>
  <si>
    <t>1578491941228668928</t>
  </si>
  <si>
    <t>11468693431128337</t>
  </si>
  <si>
    <t>พัชสุภา มีศรี</t>
  </si>
  <si>
    <t>จิราภา กูรมะสุวรรณ</t>
  </si>
  <si>
    <t>1589147883116992512</t>
  </si>
  <si>
    <t>12910966147020864</t>
  </si>
  <si>
    <t>1589984363917913088</t>
  </si>
  <si>
    <t>12907045564978276</t>
  </si>
  <si>
    <t>นิชดา กิ่งแก้ว</t>
  </si>
  <si>
    <t>กัญญพักตร์ ตอสันเทียะ</t>
  </si>
  <si>
    <t>1569193436974688256</t>
  </si>
  <si>
    <t>11398747929132947</t>
  </si>
  <si>
    <t>สุนิตา ขุนเศษ</t>
  </si>
  <si>
    <t>1577559167139341312</t>
  </si>
  <si>
    <t>10167397763783037</t>
  </si>
  <si>
    <t>แพรวฤดี อาจธะขันธ์</t>
  </si>
  <si>
    <t>1579396734948241408</t>
  </si>
  <si>
    <t>11480639907827985</t>
  </si>
  <si>
    <t>ธัญลักษณ์ อุตรา</t>
  </si>
  <si>
    <t>1578192549015742464</t>
  </si>
  <si>
    <t>10267745685032112</t>
  </si>
  <si>
    <t>1610907488918505472</t>
  </si>
  <si>
    <t>1525207794096025600</t>
  </si>
  <si>
    <t>เอื้อมพร พินิจดี</t>
  </si>
  <si>
    <t>เสาวลักษณ์ แสงพราว</t>
  </si>
  <si>
    <t>1595302883354539008</t>
  </si>
  <si>
    <t>11007367921955049</t>
  </si>
  <si>
    <t>การะเกศ กิจบุญ</t>
  </si>
  <si>
    <t>1600798750039667712</t>
  </si>
  <si>
    <t>12789012225017101</t>
  </si>
  <si>
    <t>ธีรวัฒน์ นวลชื่น</t>
  </si>
  <si>
    <t>1621858245687714816</t>
  </si>
  <si>
    <t>12602387671812612</t>
  </si>
  <si>
    <t>1608205335066121218</t>
  </si>
  <si>
    <t>10949684831770447</t>
  </si>
  <si>
    <t>1599342918190036992</t>
  </si>
  <si>
    <t>11256597034149681</t>
  </si>
  <si>
    <t>ปาวีนา ธิพิมภา</t>
  </si>
  <si>
    <t>อธิพันธ์ ชื่นมะโน</t>
  </si>
  <si>
    <t>นพดล บัวงาม</t>
  </si>
  <si>
    <t>1563842580964188160</t>
  </si>
  <si>
    <t>15056</t>
  </si>
  <si>
    <t>1578807106524441600</t>
  </si>
  <si>
    <t>10399393076432048</t>
  </si>
  <si>
    <t>1420232912350830592</t>
  </si>
  <si>
    <t>10458586787139493</t>
  </si>
  <si>
    <t>รตนพรรษ ศรีวิลา</t>
  </si>
  <si>
    <t>พิชญ์ภาวีร์ กานจน์วรโชติ</t>
  </si>
  <si>
    <t>ปรมรรษ ช่วยเมฆ</t>
  </si>
  <si>
    <t>1550320445218103296</t>
  </si>
  <si>
    <t>12793919810677619</t>
  </si>
  <si>
    <t>ไพนภา เกตุแก้ว</t>
  </si>
  <si>
    <t>1601119865186353152</t>
  </si>
  <si>
    <t>9584409591784346</t>
  </si>
  <si>
    <t>ณัฐดนัย จันทร์นิล</t>
  </si>
  <si>
    <t>1589254769585723392</t>
  </si>
  <si>
    <t>12731742595899696</t>
  </si>
  <si>
    <t>อนงค์ลักษณ์ บทกระโทก</t>
  </si>
  <si>
    <t>1595525603321249792</t>
  </si>
  <si>
    <t>12228808529051618</t>
  </si>
  <si>
    <t>1586197295379023872</t>
  </si>
  <si>
    <t>1542328024429541376</t>
  </si>
  <si>
    <t>อังคณา อ่อนชูสูงทรง</t>
  </si>
  <si>
    <t>เมริสา คงวัฒนะ</t>
  </si>
  <si>
    <t>1414133568765779968</t>
  </si>
  <si>
    <t>12698808120617843</t>
  </si>
  <si>
    <t>1534506544975052800</t>
  </si>
  <si>
    <t>11575520080694679</t>
  </si>
  <si>
    <t>รัตติยา เตตะนัง</t>
  </si>
  <si>
    <t>ปิยังกูร ปันชะนะ</t>
  </si>
  <si>
    <t>1597809085368040448</t>
  </si>
  <si>
    <t>1556927221795447808</t>
  </si>
  <si>
    <t>อภิชาติ สุขแก้ว</t>
  </si>
  <si>
    <t>1566982359687900160</t>
  </si>
  <si>
    <t>12267226222983032</t>
  </si>
  <si>
    <t>ออรญา ขวัญทอง</t>
  </si>
  <si>
    <t>1585901709895437312</t>
  </si>
  <si>
    <t>12251537185597873</t>
  </si>
  <si>
    <t>อริสา เครือนันตา</t>
  </si>
  <si>
    <t>1367764696529727488</t>
  </si>
  <si>
    <t>50071</t>
  </si>
  <si>
    <t>ปรารถนา ตะโกจีน</t>
  </si>
  <si>
    <t>1588358329346857984</t>
  </si>
  <si>
    <t>38525</t>
  </si>
  <si>
    <t>เสาวณีย์ ศรีจำปา</t>
  </si>
  <si>
    <t>1402104733569142784</t>
  </si>
  <si>
    <t>69286</t>
  </si>
  <si>
    <t>1595359065138067456</t>
  </si>
  <si>
    <t>10401261581816866</t>
  </si>
  <si>
    <t>1550414410634241024</t>
  </si>
  <si>
    <t>11025188949225580</t>
  </si>
  <si>
    <t>1597536465351408640</t>
  </si>
  <si>
    <t>9872597570501256</t>
  </si>
  <si>
    <t>1563599871846388736</t>
  </si>
  <si>
    <t>12876628039513725</t>
  </si>
  <si>
    <t>1571664876286256128</t>
  </si>
  <si>
    <t>12069375908725829</t>
  </si>
  <si>
    <t>1591359558192776192</t>
  </si>
  <si>
    <t>12497904866426917</t>
  </si>
  <si>
    <t>กฤษกร พึ่งโพสพ</t>
  </si>
  <si>
    <t>วรัญธร ระสิโน</t>
  </si>
  <si>
    <t>พัชราภรณ์ เทพบุตร</t>
  </si>
  <si>
    <t>ขนิษฐา ศรีสุวรรณ</t>
  </si>
  <si>
    <t>อัจฉริย์ ศรีนวล</t>
  </si>
  <si>
    <t>กัมปนาท ธรรมสา</t>
  </si>
  <si>
    <t>เพ็ญศรี ชำนาญ</t>
  </si>
  <si>
    <t>1618373611087798272</t>
  </si>
  <si>
    <t>10055617023785608</t>
  </si>
  <si>
    <t>จิรัฏฐ์ มาตังคพงศ์</t>
  </si>
  <si>
    <t>1601550130232751104</t>
  </si>
  <si>
    <t>10474556072814911</t>
  </si>
  <si>
    <t>ดวงกมล การะเกษ</t>
  </si>
  <si>
    <t>1583061339012630528</t>
  </si>
  <si>
    <t>11919904005427675</t>
  </si>
  <si>
    <t>สุจิตรา แจ่มอ่วม</t>
  </si>
  <si>
    <t>1602152025250922496</t>
  </si>
  <si>
    <t>12010936028528610</t>
  </si>
  <si>
    <t>ขวัญจิรา เพชรคงทอง</t>
  </si>
  <si>
    <t>1585163270480758784</t>
  </si>
  <si>
    <t>1523333556313530368</t>
  </si>
  <si>
    <t>นรินทร์ วงศ์ชัย</t>
  </si>
  <si>
    <t>1545458429613581312</t>
  </si>
  <si>
    <t>1516824288307451904</t>
  </si>
  <si>
    <t>จิราวรรณ สายโสภา</t>
  </si>
  <si>
    <t>1583719039941772288</t>
  </si>
  <si>
    <t>11735894919535204</t>
  </si>
  <si>
    <t>1607767701101544448</t>
  </si>
  <si>
    <t>1550816403920050176</t>
  </si>
  <si>
    <t>1582451043936003072</t>
  </si>
  <si>
    <t>1521149654908017664</t>
  </si>
  <si>
    <t>1596972409540375553</t>
  </si>
  <si>
    <t>103721</t>
  </si>
  <si>
    <t>1587665349367599104</t>
  </si>
  <si>
    <t>1524300593672232960</t>
  </si>
  <si>
    <t>1586587166249619456</t>
  </si>
  <si>
    <t>12139788933011835</t>
  </si>
  <si>
    <t>ศุภาวรรณ ภูมี</t>
  </si>
  <si>
    <t>ภัสรา รัตนอุไร</t>
  </si>
  <si>
    <t>อรนี ชูศรี</t>
  </si>
  <si>
    <t>อ้อมใจ พินิจกุล</t>
  </si>
  <si>
    <t>ช่อผกา แดงอรุณ</t>
  </si>
  <si>
    <t>ชลศธร กล่อมวาจา</t>
  </si>
  <si>
    <t>1599632390311967744</t>
  </si>
  <si>
    <t>11698018500531878</t>
  </si>
  <si>
    <t>นีนนารา เนาวรัตน์วัฒนา</t>
  </si>
  <si>
    <t>1564134317351770112</t>
  </si>
  <si>
    <t>1542531216580850688</t>
  </si>
  <si>
    <t>สุวัลยา สังขะมณี</t>
  </si>
  <si>
    <t>1580446777381774336</t>
  </si>
  <si>
    <t>9642186751817642</t>
  </si>
  <si>
    <t>1595016681518857216</t>
  </si>
  <si>
    <t>12850104781033495</t>
  </si>
  <si>
    <t>วัฒนชัย ไชยา</t>
  </si>
  <si>
    <t>จิตตานันท์ การุณกิจ</t>
  </si>
  <si>
    <t>1595261722086667264</t>
  </si>
  <si>
    <t>151450097852140748</t>
  </si>
  <si>
    <t>1563525533055063040</t>
  </si>
  <si>
    <t>1530463100774396928</t>
  </si>
  <si>
    <t>1584433711032600576</t>
  </si>
  <si>
    <t>9707298016467325</t>
  </si>
  <si>
    <t>สกาวกาญจน์ รุ่งเรือง</t>
  </si>
  <si>
    <t>สุกัญญา สุขสมจิต</t>
  </si>
  <si>
    <t>หัตถยาภรณ์ ศรีสวัสดิ์</t>
  </si>
  <si>
    <t>1608205285573331969</t>
  </si>
  <si>
    <t>11874876086712385</t>
  </si>
  <si>
    <t>อุบลรัตน์ อ่อนน้อม</t>
  </si>
  <si>
    <t>1594371405703607296</t>
  </si>
  <si>
    <t>149970</t>
  </si>
  <si>
    <t>1600751129631717376</t>
  </si>
  <si>
    <t>1520351185620441088</t>
  </si>
  <si>
    <t>เสาวลักษณ์ พรมษา</t>
  </si>
  <si>
    <t>ภูวเนศวร์ ดำนิล</t>
  </si>
  <si>
    <t>1609174219927654400</t>
  </si>
  <si>
    <t>120949</t>
  </si>
  <si>
    <t>ณภัทร วิเศษรัตน์</t>
  </si>
  <si>
    <t>1608208722088233985</t>
  </si>
  <si>
    <t>12644684771470845</t>
  </si>
  <si>
    <t>นิภาพร โพธารินทร์</t>
  </si>
  <si>
    <t>1620385546041893888</t>
  </si>
  <si>
    <t>1548499326097992704</t>
  </si>
  <si>
    <t>วลัยภัค ศิลปสาย</t>
  </si>
  <si>
    <t>1600017291506938880</t>
  </si>
  <si>
    <t>11799880605791229</t>
  </si>
  <si>
    <t>ชนิดาภา พึ่งวัน</t>
  </si>
  <si>
    <t>1556142381030456320</t>
  </si>
  <si>
    <t>108075</t>
  </si>
  <si>
    <t>1610940032846205952</t>
  </si>
  <si>
    <t>1517097500035518464</t>
  </si>
  <si>
    <t>ชัชชญา เทียนลาย</t>
  </si>
  <si>
    <t>ธันวา มาลา</t>
  </si>
  <si>
    <t>1585869838302088192</t>
  </si>
  <si>
    <t>11480888807892785</t>
  </si>
  <si>
    <t>1384386388089729024</t>
  </si>
  <si>
    <t>9749023727760904</t>
  </si>
  <si>
    <t>1596970637505655808</t>
  </si>
  <si>
    <t>10302831579896189</t>
  </si>
  <si>
    <t>1563913427024355328</t>
  </si>
  <si>
    <t>1549218446464566272</t>
  </si>
  <si>
    <t>1589144729541448704</t>
  </si>
  <si>
    <t>12779493495356042</t>
  </si>
  <si>
    <t>1610857245459942400</t>
  </si>
  <si>
    <t>12908029105777523</t>
  </si>
  <si>
    <t>1602599819598164992</t>
  </si>
  <si>
    <t>10893083932415698</t>
  </si>
  <si>
    <t>1618375138254856192</t>
  </si>
  <si>
    <t>1542354936703005696</t>
  </si>
  <si>
    <t>ญานิศา มั่นเขตการณ์</t>
  </si>
  <si>
    <t>ณัฐลิกา เดชาภูมิ</t>
  </si>
  <si>
    <t>อัญชลี เตชวงค์</t>
  </si>
  <si>
    <t>นารา ชัยสิทธิ์</t>
  </si>
  <si>
    <t>เทอดพงษ์ ทองลาด</t>
  </si>
  <si>
    <t>อิศรา เชื้อจันทึก</t>
  </si>
  <si>
    <t>จิรเดช ยอดที่ดี</t>
  </si>
  <si>
    <t>บุษบา ภาระพงษ์</t>
  </si>
  <si>
    <t>1570793225004787712</t>
  </si>
  <si>
    <t>10277373104200814</t>
  </si>
  <si>
    <t>อุษา ทองผาสุข</t>
  </si>
  <si>
    <t>1600141293265157120</t>
  </si>
  <si>
    <t>46739</t>
  </si>
  <si>
    <t>ยุพา บุตรเลี่ยม</t>
  </si>
  <si>
    <t>1592386255394494464</t>
  </si>
  <si>
    <t>1522026919518806016</t>
  </si>
  <si>
    <t>ดารัตน์ แห้วเพ็ชร</t>
  </si>
  <si>
    <t>1571868282313517056</t>
  </si>
  <si>
    <t>10305700851253219</t>
  </si>
  <si>
    <t>1608688190804264960</t>
  </si>
  <si>
    <t>1575446321924500480</t>
  </si>
  <si>
    <t>พลเชฏฐ์ วิศิษฎธัญญากุล</t>
  </si>
  <si>
    <t>เกตุวลี คุ้นเคย</t>
  </si>
  <si>
    <t>1615371643281021952</t>
  </si>
  <si>
    <t>1565056395450037248</t>
  </si>
  <si>
    <t>1570932801476242432</t>
  </si>
  <si>
    <t>10182024524885436</t>
  </si>
  <si>
    <t>1616381279043919872</t>
  </si>
  <si>
    <t>11781048563352644</t>
  </si>
  <si>
    <t>อุษา สำราญพันธ์</t>
  </si>
  <si>
    <t>ไอรดา ศรีบุตร</t>
  </si>
  <si>
    <t>ธนดล มงคลนิมิตร</t>
  </si>
  <si>
    <t>1382957613393211392</t>
  </si>
  <si>
    <t>38455</t>
  </si>
  <si>
    <t>ปรีชา ชูชัย</t>
  </si>
  <si>
    <t>1585203732038059008</t>
  </si>
  <si>
    <t>70402</t>
  </si>
  <si>
    <t>1608203059186439168</t>
  </si>
  <si>
    <t>11992306742098803</t>
  </si>
  <si>
    <t>1592362155980675072</t>
  </si>
  <si>
    <t>1556360864431403008</t>
  </si>
  <si>
    <t>ฑิฆัมพร ทิวผักแว่น</t>
  </si>
  <si>
    <t>อัจฉรา ไกรพันธ์</t>
  </si>
  <si>
    <t>ธีรนุช จันทร์ขำ</t>
  </si>
  <si>
    <t>1554909240424937472</t>
  </si>
  <si>
    <t>32506</t>
  </si>
  <si>
    <t>1618136233182044160</t>
  </si>
  <si>
    <t>1533832798060697600</t>
  </si>
  <si>
    <t>ขวัญฤดี ดิษฐ์เย็น</t>
  </si>
  <si>
    <t>กานต์ ปรีดาผล</t>
  </si>
  <si>
    <t>1621867682368395264</t>
  </si>
  <si>
    <t>10683167734655294</t>
  </si>
  <si>
    <t>1538921047527524352</t>
  </si>
  <si>
    <t>9606304960926019</t>
  </si>
  <si>
    <t>1618492739324813312</t>
  </si>
  <si>
    <t>12709773326471191</t>
  </si>
  <si>
    <t>มานพ เกียรติบุตร</t>
  </si>
  <si>
    <t>รัชนีพร พานิชประเสริฐ</t>
  </si>
  <si>
    <t>ชาริณี สลับสี</t>
  </si>
  <si>
    <t>1590175096356513792</t>
  </si>
  <si>
    <t>1541313221254748160</t>
  </si>
  <si>
    <t>รัตนา ขันไชยวงค์</t>
  </si>
  <si>
    <t>1550016822751797248</t>
  </si>
  <si>
    <t>11568959264814077</t>
  </si>
  <si>
    <t>บุญยานุช สารสิงห์ทา</t>
  </si>
  <si>
    <t>1609340390828215296</t>
  </si>
  <si>
    <t>12590438099717214</t>
  </si>
  <si>
    <t>1596226149485179904</t>
  </si>
  <si>
    <t>11589372407189777</t>
  </si>
  <si>
    <t>วิสิฐ ทองดี</t>
  </si>
  <si>
    <t>อดิศักดิ์ ศรีมงคล</t>
  </si>
  <si>
    <t>1588036110288723968</t>
  </si>
  <si>
    <t>10048903377533576</t>
  </si>
  <si>
    <t>1585647385969724416</t>
  </si>
  <si>
    <t>1565228913808944128</t>
  </si>
  <si>
    <t>1609464030714467328</t>
  </si>
  <si>
    <t>12209053221314014</t>
  </si>
  <si>
    <t>นิภาพร สินสงวน</t>
  </si>
  <si>
    <t>ขวัญสุดา เตี้ยเนตร</t>
  </si>
  <si>
    <t>ดารินทร์ มาแก้ว</t>
  </si>
  <si>
    <t>1408244446391779328</t>
  </si>
  <si>
    <t>10400109091095252</t>
  </si>
  <si>
    <t>สมเกียรติ อาชวพรวิทูร</t>
  </si>
  <si>
    <t>1596370186179508224</t>
  </si>
  <si>
    <t>12128686363693080</t>
  </si>
  <si>
    <t>1620973593867396096</t>
  </si>
  <si>
    <t>9780409300261998</t>
  </si>
  <si>
    <t>สุทราพร คำผุย</t>
  </si>
  <si>
    <t>ปัณณพัฒน์ แนวน้อย</t>
  </si>
  <si>
    <t>1556263002502608896</t>
  </si>
  <si>
    <t>70409</t>
  </si>
  <si>
    <t>ปรมัตถ์ เหลืองแท่งทอง</t>
  </si>
  <si>
    <t>1587022881844400128</t>
  </si>
  <si>
    <t>46208</t>
  </si>
  <si>
    <t>ศรายุธ วารัมย์</t>
  </si>
  <si>
    <t>1622516919653441536</t>
  </si>
  <si>
    <t>1523001735080059904</t>
  </si>
  <si>
    <t>1601075511843420160</t>
  </si>
  <si>
    <t>1519604059806372864</t>
  </si>
  <si>
    <t>1601565695869516800</t>
  </si>
  <si>
    <t>11607841808426801</t>
  </si>
  <si>
    <t>1383018736356257792</t>
  </si>
  <si>
    <t>10056580215500220</t>
  </si>
  <si>
    <t>1611385690304613376</t>
  </si>
  <si>
    <t>75144</t>
  </si>
  <si>
    <t>1599442810078033920</t>
  </si>
  <si>
    <t>10482910893179608</t>
  </si>
  <si>
    <t>1539870123458828288</t>
  </si>
  <si>
    <t>1539869911952691200</t>
  </si>
  <si>
    <t>1593504518094517248</t>
  </si>
  <si>
    <t>1565900054806445056</t>
  </si>
  <si>
    <t>วิลาวัลย์ ลิ้มเสรี</t>
  </si>
  <si>
    <t>กัญญารัตน์ ลือเรื่อง</t>
  </si>
  <si>
    <t>เจนณรงค์ ร่มป่าตัน</t>
  </si>
  <si>
    <t>บุษบา บุญผล</t>
  </si>
  <si>
    <t>บุษบา วิเศษศิริ</t>
  </si>
  <si>
    <t>โชติมา โพธิกุล</t>
  </si>
  <si>
    <t>วรรณพร พรหมจันทร์</t>
  </si>
  <si>
    <t>พกาทิพย์ แซ่ตั้ง</t>
  </si>
  <si>
    <t>1624015112107009024</t>
  </si>
  <si>
    <t>151535581741763891</t>
  </si>
  <si>
    <t>กันตพร ชูกลิ่น</t>
  </si>
  <si>
    <t>1585658330481723392</t>
  </si>
  <si>
    <t>1554416399454104576</t>
  </si>
  <si>
    <t>นันทนัช เสียดหนองยุง</t>
  </si>
  <si>
    <t>1588380031929850880</t>
  </si>
  <si>
    <t>9718357097554159</t>
  </si>
  <si>
    <t>ครองขวัญ แทนสระน้อย</t>
  </si>
  <si>
    <t>1620041515084618752</t>
  </si>
  <si>
    <t>1575094254152271872</t>
  </si>
  <si>
    <t>ชลาลัย อ่อนถาวร</t>
  </si>
  <si>
    <t>1618852353341988864</t>
  </si>
  <si>
    <t>1575326901386433536</t>
  </si>
  <si>
    <t>กนกวรรณ เหลือสุข</t>
  </si>
  <si>
    <t>1594936547558356992</t>
  </si>
  <si>
    <t>11194456096745265</t>
  </si>
  <si>
    <t>1600938691054862336</t>
  </si>
  <si>
    <t>1561375153277957120</t>
  </si>
  <si>
    <t>นาทีวรรณ นรโพธิ์</t>
  </si>
  <si>
    <t>นภารัตน์ แสนอุ่น</t>
  </si>
  <si>
    <t>1604019428595400704</t>
  </si>
  <si>
    <t>11108553895342143</t>
  </si>
  <si>
    <t>อานนท์ จิตรสง่า</t>
  </si>
  <si>
    <t>1581312647364634624</t>
  </si>
  <si>
    <t>1523030018303729664</t>
  </si>
  <si>
    <t>1596366842488747008</t>
  </si>
  <si>
    <t>1567184089004439552</t>
  </si>
  <si>
    <t>1596071361992782848</t>
  </si>
  <si>
    <t>1540481924907174912</t>
  </si>
  <si>
    <t>สุมิตรา เส็นโต๊ะเย็บ</t>
  </si>
  <si>
    <t>ศุภิชา สิริเวชพันธุ์</t>
  </si>
  <si>
    <t>กัลยา สาระเวช</t>
  </si>
  <si>
    <t>1594511047883028480</t>
  </si>
  <si>
    <t>1557444772782729216</t>
  </si>
  <si>
    <t>นภัชรา จันทร์เพ็ง</t>
  </si>
  <si>
    <t>1595361517417593856</t>
  </si>
  <si>
    <t>1524622372420729856</t>
  </si>
  <si>
    <t>เบญจรัตน์ กงเยิน</t>
  </si>
  <si>
    <t>1586662827811179520</t>
  </si>
  <si>
    <t>48189</t>
  </si>
  <si>
    <t>สุวนันท์ คำมูล</t>
  </si>
  <si>
    <t>1612068223988075520</t>
  </si>
  <si>
    <t>10865471654778578</t>
  </si>
  <si>
    <t>1587618222369178624</t>
  </si>
  <si>
    <t>10396105002142896</t>
  </si>
  <si>
    <t>1593975267750114304</t>
  </si>
  <si>
    <t>12256412334192504</t>
  </si>
  <si>
    <t>กรรณิการ์ วงศ์สมุทร</t>
  </si>
  <si>
    <t>ศุวนันท์ สุขเกษม</t>
  </si>
  <si>
    <t>ศิริพร บุดตา</t>
  </si>
  <si>
    <t>1618359288575631360</t>
  </si>
  <si>
    <t>1578444073251991552</t>
  </si>
  <si>
    <t>1608214578632656896</t>
  </si>
  <si>
    <t>1519577399501524992</t>
  </si>
  <si>
    <t>1547240597306222592</t>
  </si>
  <si>
    <t>10891427499422689</t>
  </si>
  <si>
    <t>ปนัดดา แสงฝาก</t>
  </si>
  <si>
    <t>วรากร ง่อยจันทร์</t>
  </si>
  <si>
    <t>ปรีชา สุวรรณโชติ</t>
  </si>
  <si>
    <t>1598364196234395648</t>
  </si>
  <si>
    <t>1540257349548150784</t>
  </si>
  <si>
    <t>1566039558309553152</t>
  </si>
  <si>
    <t>11384134521011468</t>
  </si>
  <si>
    <t>ศศิธร ดวงแสงฤทธิ์</t>
  </si>
  <si>
    <t>นิพันธ์ วิเศษสุนทร</t>
  </si>
  <si>
    <t>1628580656982337536</t>
  </si>
  <si>
    <t>10895385518148835</t>
  </si>
  <si>
    <t>1628714982617199616</t>
  </si>
  <si>
    <t>1518529030838554624</t>
  </si>
  <si>
    <t>พล ฐิติรัตนกุล</t>
  </si>
  <si>
    <t>จิราภรณ์ เนตรโรจน์</t>
  </si>
  <si>
    <t>1577877289440404480</t>
  </si>
  <si>
    <t>11906499550070030</t>
  </si>
  <si>
    <t>พรชัย สรสิทธิ์</t>
  </si>
  <si>
    <t>1601438217083615232</t>
  </si>
  <si>
    <t>28297</t>
  </si>
  <si>
    <t>อรวรรณ พ่วงทอง</t>
  </si>
  <si>
    <t>1560420605839295488</t>
  </si>
  <si>
    <t>11808209861036096</t>
  </si>
  <si>
    <t>สุทัศน์ คนกล้า</t>
  </si>
  <si>
    <t>1609891117376016384</t>
  </si>
  <si>
    <t>10927644203810989</t>
  </si>
  <si>
    <t>1578363277589638144</t>
  </si>
  <si>
    <t>11050209816401618</t>
  </si>
  <si>
    <t>1601376914457555968</t>
  </si>
  <si>
    <t>10906384162674511</t>
  </si>
  <si>
    <t>1560923543284237312</t>
  </si>
  <si>
    <t>11662081625007609</t>
  </si>
  <si>
    <t>1574870162958469120</t>
  </si>
  <si>
    <t>11063555605190479</t>
  </si>
  <si>
    <t>1627034272625928192</t>
  </si>
  <si>
    <t>11479938747705137</t>
  </si>
  <si>
    <t>สุลักขณา สุทธิรัตน์</t>
  </si>
  <si>
    <t>ธวัชชัย ปานลา</t>
  </si>
  <si>
    <t>กมลวรรณ ธูปหอม</t>
  </si>
  <si>
    <t>นวพล พุกเนียม</t>
  </si>
  <si>
    <t>อุไร ภมร</t>
  </si>
  <si>
    <t>พงศกร มงคลสดใส</t>
  </si>
  <si>
    <t>1631558072965084160</t>
  </si>
  <si>
    <t>12760051143099661</t>
  </si>
  <si>
    <t>ณัฐธิชา กันธิยะ</t>
  </si>
  <si>
    <t>1607975686650264576</t>
  </si>
  <si>
    <t>1575083839317953536</t>
  </si>
  <si>
    <t>ศัสตรายุ ชินกรโรจน์</t>
  </si>
  <si>
    <t>1551499343368822784</t>
  </si>
  <si>
    <t>12877767517829184</t>
  </si>
  <si>
    <t>สุนิษา นุชนารถ</t>
  </si>
  <si>
    <t>1585799550096936960</t>
  </si>
  <si>
    <t>15041</t>
  </si>
  <si>
    <t>พิริยา น้อยแสง</t>
  </si>
  <si>
    <t>1631883013749026816</t>
  </si>
  <si>
    <t>1534781300987157504</t>
  </si>
  <si>
    <t>สุรศักดิ์ ศรีกันทะ</t>
  </si>
  <si>
    <t>1618847753222300672</t>
  </si>
  <si>
    <t>1574008848195330048</t>
  </si>
  <si>
    <t>เปรมยุดา มณี</t>
  </si>
  <si>
    <t>1633121413764294656</t>
  </si>
  <si>
    <t>1519206286980290560</t>
  </si>
  <si>
    <t>ศรัณย์รัชต์ ลายน้ำเงิน</t>
  </si>
  <si>
    <t>1609875369614182400</t>
  </si>
  <si>
    <t>1553417623448901632</t>
  </si>
  <si>
    <t>กมลรัตน์ ธีรพันธุ์เสถียร</t>
  </si>
  <si>
    <t>1563373077394365440</t>
  </si>
  <si>
    <t>1534939109926130688</t>
  </si>
  <si>
    <t>1618476739422394368</t>
  </si>
  <si>
    <t>1580171289048480768</t>
  </si>
  <si>
    <t>สาวิตรี จำปาเทศ</t>
  </si>
  <si>
    <t>ศิรวงศ์ คำชนะ</t>
  </si>
  <si>
    <t>1598297540510415872</t>
  </si>
  <si>
    <t>11091772916210247</t>
  </si>
  <si>
    <t>ณัฐวรรณ สุขดี</t>
  </si>
  <si>
    <t>1633361949314068480</t>
  </si>
  <si>
    <t>11765665980276190</t>
  </si>
  <si>
    <t>1623365895575377920</t>
  </si>
  <si>
    <t>40765</t>
  </si>
  <si>
    <t>1615373914278533120</t>
  </si>
  <si>
    <t>1559058918804613120</t>
  </si>
  <si>
    <t>1629585824616100864</t>
  </si>
  <si>
    <t>10823483816254023</t>
  </si>
  <si>
    <t>1634521277639242752</t>
  </si>
  <si>
    <t>12663406282251492</t>
  </si>
  <si>
    <t>ปุณิดา สุขศรี</t>
  </si>
  <si>
    <t>สมพล ตามเที่ยงตรง</t>
  </si>
  <si>
    <t>แอนนา เชื้อชิล</t>
  </si>
  <si>
    <t>ธตรฐ เมธีภัทรโยธา</t>
  </si>
  <si>
    <t>นราทิพย์ ตรีเดชา</t>
  </si>
  <si>
    <t>1409105832347262976</t>
  </si>
  <si>
    <t>27216</t>
  </si>
  <si>
    <t>สุวพัชร ธรรมปรีดา</t>
  </si>
  <si>
    <t>1608317241709891584</t>
  </si>
  <si>
    <t>1575365468544389120</t>
  </si>
  <si>
    <t>1577896112025527296</t>
  </si>
  <si>
    <t>11000</t>
  </si>
  <si>
    <t>ภัคธีมา ใจธรรม</t>
  </si>
  <si>
    <t>ปารติยา ผูกจิตร์</t>
  </si>
  <si>
    <t>1578970880715812864</t>
  </si>
  <si>
    <t>1525819143612280832</t>
  </si>
  <si>
    <t>ชนันนัทธ์ เกษมมงคลพร</t>
  </si>
  <si>
    <t>1564938512132747264</t>
  </si>
  <si>
    <t>11196048234411005</t>
  </si>
  <si>
    <t>1579204938423103488</t>
  </si>
  <si>
    <t>10443954845228146</t>
  </si>
  <si>
    <t>พุทธานนท์ หวังเขตกลาง</t>
  </si>
  <si>
    <t>พลวัฒน์ ปานมาลี</t>
  </si>
  <si>
    <t>1540012665160602624</t>
  </si>
  <si>
    <t>71269</t>
  </si>
  <si>
    <t>กนกกานต์ เพิ่มฉลาด</t>
  </si>
  <si>
    <t>1577509865121671168</t>
  </si>
  <si>
    <t>10559891061710053</t>
  </si>
  <si>
    <t>ไพลิน กลิ่นจันหอม</t>
  </si>
  <si>
    <t>1541497654796622848</t>
  </si>
  <si>
    <t>12686775716051008</t>
  </si>
  <si>
    <t>1577124465681128448</t>
  </si>
  <si>
    <t>1530200570684521472</t>
  </si>
  <si>
    <t>เกศินี สุขวี</t>
  </si>
  <si>
    <t>วารุณี เขินไพร</t>
  </si>
  <si>
    <t>1588777966702203904</t>
  </si>
  <si>
    <t>10891179577471818</t>
  </si>
  <si>
    <t>สุธาสินี เพ็งภาค</t>
  </si>
  <si>
    <t>1586775014605096960</t>
  </si>
  <si>
    <t>10414075997587285</t>
  </si>
  <si>
    <t>1582311600340103168</t>
  </si>
  <si>
    <t>1547166773420274688</t>
  </si>
  <si>
    <t>ชุดาภา คลังภูเขียว</t>
  </si>
  <si>
    <t>สุทธิวัฒน์ ปรึกษา</t>
  </si>
  <si>
    <t>1566974964601464832</t>
  </si>
  <si>
    <t>50092</t>
  </si>
  <si>
    <t>1406009690168320000</t>
  </si>
  <si>
    <t>9887074064794743</t>
  </si>
  <si>
    <t>1545290598351644672</t>
  </si>
  <si>
    <t>12287907564251870</t>
  </si>
  <si>
    <t>ชุติมา มารุ่งเรือง</t>
  </si>
  <si>
    <t>ปริญญา แก้วกระจก</t>
  </si>
  <si>
    <t>โชติพัฒน์ พงศ์จิรวรโชติ</t>
  </si>
  <si>
    <t>1572440570696056832</t>
  </si>
  <si>
    <t>10156103383914877</t>
  </si>
  <si>
    <t>1588163219074094080</t>
  </si>
  <si>
    <t>11440368175497418</t>
  </si>
  <si>
    <t>1633507099382199296</t>
  </si>
  <si>
    <t>1575696706928998400</t>
  </si>
  <si>
    <t>1588755023238567936</t>
  </si>
  <si>
    <t>10071153113359946</t>
  </si>
  <si>
    <t>1389873480728072192</t>
  </si>
  <si>
    <t>9605972419730907</t>
  </si>
  <si>
    <t>ภัทธิตา นันต๊ะเต๋</t>
  </si>
  <si>
    <t>วรายุ บัวทอง</t>
  </si>
  <si>
    <t>อรพินทร์ กลิ่นหอม</t>
  </si>
  <si>
    <t>ลัดดาวัลย์ ดุมแก้ว</t>
  </si>
  <si>
    <t>เอนกพงศ์ ผาพิมพ์</t>
  </si>
  <si>
    <t>1417311818316865536</t>
  </si>
  <si>
    <t>12254766519501893</t>
  </si>
  <si>
    <t>กัมปนาท น้อมกลาง</t>
  </si>
  <si>
    <t>1587265056259737600</t>
  </si>
  <si>
    <t>10475054382978317</t>
  </si>
  <si>
    <t>อภิญญา อาจราญ</t>
  </si>
  <si>
    <t>1560744539365325824</t>
  </si>
  <si>
    <t>1538437481848922112</t>
  </si>
  <si>
    <t>1584859255599564800</t>
  </si>
  <si>
    <t>73517</t>
  </si>
  <si>
    <t>วรินทร ทองดูศรี</t>
  </si>
  <si>
    <t>อินทุภัสสร ธาตุศรีนุช</t>
  </si>
  <si>
    <t>1576997228269032448</t>
  </si>
  <si>
    <t>138558</t>
  </si>
  <si>
    <t>วันชนะ เหล็มและ</t>
  </si>
  <si>
    <t>1617794577517847552</t>
  </si>
  <si>
    <t>1565296942622223360</t>
  </si>
  <si>
    <t>มณธิรา รัตนวงษ์</t>
  </si>
  <si>
    <t>1562572979609540608</t>
  </si>
  <si>
    <t>1542807275964510208</t>
  </si>
  <si>
    <t>1608270942222485504</t>
  </si>
  <si>
    <t>12211148880138264</t>
  </si>
  <si>
    <t>เสาวภาคย์ โทนแก้ว</t>
  </si>
  <si>
    <t>ดวงนภา จิตจราด</t>
  </si>
  <si>
    <t>1563075671943550976</t>
  </si>
  <si>
    <t>1545749837893385216</t>
  </si>
  <si>
    <t>นิตชิรา ปันพรมราช</t>
  </si>
  <si>
    <t>1581619054139961344</t>
  </si>
  <si>
    <t>11438041368576202</t>
  </si>
  <si>
    <t>1606538885792334848</t>
  </si>
  <si>
    <t>107941</t>
  </si>
  <si>
    <t>อะชิตา ทรัพย์ชม</t>
  </si>
  <si>
    <t>ธนวัฒน์ ทวีสุข</t>
  </si>
  <si>
    <t>1566003998333348864</t>
  </si>
  <si>
    <t>1535920085166741504</t>
  </si>
  <si>
    <t>ชัญญานุช กวอน</t>
  </si>
  <si>
    <t>1566376563027485696</t>
  </si>
  <si>
    <t>1542576745662690304</t>
  </si>
  <si>
    <t>1606517374729647104</t>
  </si>
  <si>
    <t>63068</t>
  </si>
  <si>
    <t>สุขุม เสาวรัจ</t>
  </si>
  <si>
    <t>ณฐมน เกิดลาภ</t>
  </si>
  <si>
    <t>1578734128684099584</t>
  </si>
  <si>
    <t>48361</t>
  </si>
  <si>
    <t>1601612776726393856</t>
  </si>
  <si>
    <t>1525170696970317824</t>
  </si>
  <si>
    <t>จิราพร พระนำ</t>
  </si>
  <si>
    <t>อัญชนา วรรณชา</t>
  </si>
  <si>
    <t>1589173822383235072</t>
  </si>
  <si>
    <t>1558455362284220416</t>
  </si>
  <si>
    <t>ศิริพร ทับสิงห์</t>
  </si>
  <si>
    <t>1563603685529884672</t>
  </si>
  <si>
    <t>12132798125468382</t>
  </si>
  <si>
    <t>1589801644290251776</t>
  </si>
  <si>
    <t>100903</t>
  </si>
  <si>
    <t>ไพสิฐ สุวรรณหิตาธร</t>
  </si>
  <si>
    <t>เจนจิรา อุ่นสุข</t>
  </si>
  <si>
    <t>1552552023205882880</t>
  </si>
  <si>
    <t>1542317881172210688</t>
  </si>
  <si>
    <t>1545454086592143360</t>
  </si>
  <si>
    <t>12575648453650059</t>
  </si>
  <si>
    <t>ชิดชเนตต์ เมฆลา</t>
  </si>
  <si>
    <t>วรรณวิษา หวังสุดใจ</t>
  </si>
  <si>
    <t>1564185091524006912</t>
  </si>
  <si>
    <t>10466720399911231</t>
  </si>
  <si>
    <t>กัสมา เหมือนมนัส</t>
  </si>
  <si>
    <t>1544364869925478400</t>
  </si>
  <si>
    <t>151487248145685094</t>
  </si>
  <si>
    <t>มนวรัตม์ พันธุ์เวช</t>
  </si>
  <si>
    <t>1569196205521513472</t>
  </si>
  <si>
    <t>11486334703949478</t>
  </si>
  <si>
    <t>1565576954063628288</t>
  </si>
  <si>
    <t>11411024464003274</t>
  </si>
  <si>
    <t>วรินทร์ญา สิงหะดี</t>
  </si>
  <si>
    <t>อนัญญา สมบัติธนาโชค</t>
  </si>
  <si>
    <t>1571897859215729664</t>
  </si>
  <si>
    <t>11413849755565971</t>
  </si>
  <si>
    <t>จุฑารัตน์ อัศวเด่นไพศาล</t>
  </si>
  <si>
    <t>1595307954536510464</t>
  </si>
  <si>
    <t>60139</t>
  </si>
  <si>
    <t>1622176800262135808</t>
  </si>
  <si>
    <t>1526953081701412864</t>
  </si>
  <si>
    <t>อมราพร ทองสุด</t>
  </si>
  <si>
    <t>จิตรลฎา ภู่สงค์</t>
  </si>
  <si>
    <t>1577966156294155264</t>
  </si>
  <si>
    <t>10209424424778376</t>
  </si>
  <si>
    <t>ณัฐมล บัวสิงห์</t>
  </si>
  <si>
    <t>1566705244954438656</t>
  </si>
  <si>
    <t>69634</t>
  </si>
  <si>
    <t>1589609620328980480</t>
  </si>
  <si>
    <t>138860</t>
  </si>
  <si>
    <t>1573682613921530880</t>
  </si>
  <si>
    <t>1539434548876568576</t>
  </si>
  <si>
    <t>1596099117157774336</t>
  </si>
  <si>
    <t>1563154360228126720</t>
  </si>
  <si>
    <t>1588802789071426560</t>
  </si>
  <si>
    <t>9586098899729715</t>
  </si>
  <si>
    <t>พีราภรณ์ ศรีสุพรรณ</t>
  </si>
  <si>
    <t>วรรณิศา วนมา</t>
  </si>
  <si>
    <t>อารียา คูมีชัย</t>
  </si>
  <si>
    <t>กาญจนา ศรีใส</t>
  </si>
  <si>
    <t>อนุสรา มณีฉาย</t>
  </si>
  <si>
    <t>1574957668416638976</t>
  </si>
  <si>
    <t>11460024957353228</t>
  </si>
  <si>
    <t>1572188991141199872</t>
  </si>
  <si>
    <t>11626303919963404</t>
  </si>
  <si>
    <t>1587495717344152576</t>
  </si>
  <si>
    <t>1525134308132535296</t>
  </si>
  <si>
    <t>กัณณิกา จะมะชะ</t>
  </si>
  <si>
    <t>ภัทรพร ปุณประเสริฐ</t>
  </si>
  <si>
    <t>โยษิตา โฉสูงเนิน</t>
  </si>
  <si>
    <t>1586236414498999296</t>
  </si>
  <si>
    <t>1541659530176269312</t>
  </si>
  <si>
    <t>ธิติวุฒิ เมืองโคตร</t>
  </si>
  <si>
    <t>1575054598379429888</t>
  </si>
  <si>
    <t>1552663368798624768</t>
  </si>
  <si>
    <t>1574989881556355072</t>
  </si>
  <si>
    <t>1518964784874131456</t>
  </si>
  <si>
    <t>1575013009326100480</t>
  </si>
  <si>
    <t>1555556674029282304</t>
  </si>
  <si>
    <t>ลักษมี เสนาะจิต</t>
  </si>
  <si>
    <t>ณัฐพล อัศวนันทกุล</t>
  </si>
  <si>
    <t>วาสนา แก้วปัญญา</t>
  </si>
  <si>
    <t>1609399985827287040</t>
  </si>
  <si>
    <t>12223524150607842</t>
  </si>
  <si>
    <t>1575661105366193152</t>
  </si>
  <si>
    <t>1554703624129540096</t>
  </si>
  <si>
    <t>ดวงกมล เสนเพ็ชร</t>
  </si>
  <si>
    <t>พรนิภา สาโดด</t>
  </si>
  <si>
    <t>1618359877292335105</t>
  </si>
  <si>
    <t>1530930863817111552</t>
  </si>
  <si>
    <t>1562662864966129664</t>
  </si>
  <si>
    <t>1535499146356611072</t>
  </si>
  <si>
    <t>กิตติกา กวินปกรณ์</t>
  </si>
  <si>
    <t>ฉัตรทลิกา สมรัตน์</t>
  </si>
  <si>
    <t>1589133829195471872</t>
  </si>
  <si>
    <t>10039752312174088</t>
  </si>
  <si>
    <t>ปานชีวา เปี่ยมมานัส</t>
  </si>
  <si>
    <t>1587102571984620544</t>
  </si>
  <si>
    <t>11380852080513297</t>
  </si>
  <si>
    <t>1585477934536230912</t>
  </si>
  <si>
    <t>1564866025776778240</t>
  </si>
  <si>
    <t>กฤติกา แว่นแก้ว</t>
  </si>
  <si>
    <t>จีราวดี เกตุสุวรรณ์</t>
  </si>
  <si>
    <t>1612815254398504960</t>
  </si>
  <si>
    <t>1556262959607506944</t>
  </si>
  <si>
    <t>เพ็ญพิสุทธิ์ จันทร์ชมภู</t>
  </si>
  <si>
    <t>1582447283364981760</t>
  </si>
  <si>
    <t>9841376860989755</t>
  </si>
  <si>
    <t>1563364932307654656</t>
  </si>
  <si>
    <t>1538999428814236672</t>
  </si>
  <si>
    <t>ศุภชัย สุขแสวง</t>
  </si>
  <si>
    <t>กชกร อังคณา</t>
  </si>
  <si>
    <t>1562968681820986368</t>
  </si>
  <si>
    <t>1544364759812455424</t>
  </si>
  <si>
    <t>วรวิทย์ แย้มสุนทร</t>
  </si>
  <si>
    <t>1569260193588457472</t>
  </si>
  <si>
    <t>9714824144696840</t>
  </si>
  <si>
    <t>ญาณิน จูงใจ</t>
  </si>
  <si>
    <t>1554493083398191104</t>
  </si>
  <si>
    <t>39969</t>
  </si>
  <si>
    <t>พงษ์สัญญ์ บุญไพโรจน์</t>
  </si>
  <si>
    <t>1585893846972138496</t>
  </si>
  <si>
    <t>37533</t>
  </si>
  <si>
    <t>1622854614267273216</t>
  </si>
  <si>
    <t>12743786145571120</t>
  </si>
  <si>
    <t>ชลธิชา กล่องชู</t>
  </si>
  <si>
    <t>มนตรี จันทร์ขาว</t>
  </si>
  <si>
    <t>1565961398184323072</t>
  </si>
  <si>
    <t>11428633380287485</t>
  </si>
  <si>
    <t>ประเสริฐ ปราณีตพลกรัง</t>
  </si>
  <si>
    <t>1632786357397041152</t>
  </si>
  <si>
    <t>1577921159972875264</t>
  </si>
  <si>
    <t>ณัฐพล เอี่ยมสูงเนิน</t>
  </si>
  <si>
    <t>1588933153165188096</t>
  </si>
  <si>
    <t>11453890665280198</t>
  </si>
  <si>
    <t>ศิริภรณ์ ณ ราช</t>
  </si>
  <si>
    <t>1562710975801464832</t>
  </si>
  <si>
    <t>1534901973734675456</t>
  </si>
  <si>
    <t>1598815586664641536</t>
  </si>
  <si>
    <t>26641</t>
  </si>
  <si>
    <t>ณัฐวิภา หิติ</t>
  </si>
  <si>
    <t>เกวลิน วชิรกิตติวงศ์</t>
  </si>
  <si>
    <t>1590323173121900544</t>
  </si>
  <si>
    <t>1590323172861917184</t>
  </si>
  <si>
    <t>พิชญาพร สุวรรณรัต</t>
  </si>
  <si>
    <t>1367763091668058112</t>
  </si>
  <si>
    <t>38037</t>
  </si>
  <si>
    <t>อุมากรณ์ วดาพงค์</t>
  </si>
  <si>
    <t>1576120700517768192</t>
  </si>
  <si>
    <t>137286</t>
  </si>
  <si>
    <t>1593967084616875008</t>
  </si>
  <si>
    <t>12687148762481933</t>
  </si>
  <si>
    <t>สุรศักดิ์ สิทธิศักดิ์</t>
  </si>
  <si>
    <t>อมรรัตน์ รุ่มสวย</t>
  </si>
  <si>
    <t>1564937649448300544</t>
  </si>
  <si>
    <t>1521487514429303808</t>
  </si>
  <si>
    <t>สุพัตรา พุกปานญา</t>
  </si>
  <si>
    <t>1567438007517064192</t>
  </si>
  <si>
    <t>10578280046396235</t>
  </si>
  <si>
    <t>วสันต์ อรรถจารุสิทธิ์</t>
  </si>
  <si>
    <t>1565782087393357824</t>
  </si>
  <si>
    <t>9875907569256277</t>
  </si>
  <si>
    <t>1416446218602373120</t>
  </si>
  <si>
    <t>12361754528977170</t>
  </si>
  <si>
    <t>1571751098446785536</t>
  </si>
  <si>
    <t>1522941931913487360</t>
  </si>
  <si>
    <t>ธัญญาลักษณ์ ศรีโสน่ห์</t>
  </si>
  <si>
    <t>วิรากานต์ สวิตต์สิทธินนท์</t>
  </si>
  <si>
    <t>ชญาณัฏฐ์ ชาญชัยผล</t>
  </si>
  <si>
    <t>1556109582122630144</t>
  </si>
  <si>
    <t>10492049568563373</t>
  </si>
  <si>
    <t>กฤษนะ บุญสุนีย์</t>
  </si>
  <si>
    <t>1564658550079234048</t>
  </si>
  <si>
    <t>10397709239532168</t>
  </si>
  <si>
    <t>สิริยากร เกาะแก้ว</t>
  </si>
  <si>
    <t>1615237285475852288</t>
  </si>
  <si>
    <t>1567354154307874816</t>
  </si>
  <si>
    <t>ทัชชญา วัจนธีรากุล</t>
  </si>
  <si>
    <t>1610140250783420416</t>
  </si>
  <si>
    <t>1541674502142858240</t>
  </si>
  <si>
    <t>เกล็ดดาว แก้วเมือง</t>
  </si>
  <si>
    <t>1560233203841645568</t>
  </si>
  <si>
    <t>10890352670438218</t>
  </si>
  <si>
    <t>1563633954429343744</t>
  </si>
  <si>
    <t>1524362996946576384</t>
  </si>
  <si>
    <t>1607798355398820864</t>
  </si>
  <si>
    <t>1551254111570156544</t>
  </si>
  <si>
    <t>ณัฐชา ฤากิจนา</t>
  </si>
  <si>
    <t>วิทิตา ท้วมประถม</t>
  </si>
  <si>
    <t>กันตพงศ์ คำประยูร</t>
  </si>
  <si>
    <t>1571360096829580288</t>
  </si>
  <si>
    <t>10338909177675747</t>
  </si>
  <si>
    <t>สุชาดา บุญตา</t>
  </si>
  <si>
    <t>1561283220643791872</t>
  </si>
  <si>
    <t>98888</t>
  </si>
  <si>
    <t>1550669243500994560</t>
  </si>
  <si>
    <t>12647573212474227</t>
  </si>
  <si>
    <t>บวรภัค สุคันโธ</t>
  </si>
  <si>
    <t>นิรันย์ พานสูงเนิน</t>
  </si>
  <si>
    <t>1589554885840379904</t>
  </si>
  <si>
    <t>1524976314593849344</t>
  </si>
  <si>
    <t>อนุสรา ศักดิ์นานุรักษ์</t>
  </si>
  <si>
    <t>1562472509222163456</t>
  </si>
  <si>
    <t>1542890603736510464</t>
  </si>
  <si>
    <t>1614645759834134528</t>
  </si>
  <si>
    <t>1524635337941334016</t>
  </si>
  <si>
    <t>1589901291067318272</t>
  </si>
  <si>
    <t>12497486174228752</t>
  </si>
  <si>
    <t>1589841757795817472</t>
  </si>
  <si>
    <t>1536249193683770368</t>
  </si>
  <si>
    <t>1562760825540712448</t>
  </si>
  <si>
    <t>1540191468155607040</t>
  </si>
  <si>
    <t>ชนิตา สุทธิประเสริฐ</t>
  </si>
  <si>
    <t>ธิดานันท์ ดอกไม้</t>
  </si>
  <si>
    <t>สุทธิศักดิ์ จิตร์เครือ</t>
  </si>
  <si>
    <t>พายุ คลาร์ค</t>
  </si>
  <si>
    <t>ฐิตา รอดเรือง</t>
  </si>
  <si>
    <t>1564193996522132480</t>
  </si>
  <si>
    <t>1542781366238753792</t>
  </si>
  <si>
    <t>1592427339826911232</t>
  </si>
  <si>
    <t>12704374394875326</t>
  </si>
  <si>
    <t>1575289374537439232</t>
  </si>
  <si>
    <t>34435</t>
  </si>
  <si>
    <t>1416022766260928512</t>
  </si>
  <si>
    <t>12284624291605163</t>
  </si>
  <si>
    <t>ทยากร จันทร์ต๊ะฝั้น</t>
  </si>
  <si>
    <t>วรรณา ปิ่นมณี</t>
  </si>
  <si>
    <t>พรรณนิภา แก้วปัดชา</t>
  </si>
  <si>
    <t>ชลธิชา มีอัฐมั่น</t>
  </si>
  <si>
    <t>1577187160283439104</t>
  </si>
  <si>
    <t>11488934110432351</t>
  </si>
  <si>
    <t>1593585059934304256</t>
  </si>
  <si>
    <t>1517435000344025088</t>
  </si>
  <si>
    <t>1596981897668395008</t>
  </si>
  <si>
    <t>12227780740022242</t>
  </si>
  <si>
    <t>เขมิกา จตุรวงค์</t>
  </si>
  <si>
    <t>เทพทัต ดารา</t>
  </si>
  <si>
    <t>ชาตรี แก้วรากมุข</t>
  </si>
  <si>
    <t>1581473740024210432</t>
  </si>
  <si>
    <t>1537451698254015488</t>
  </si>
  <si>
    <t>สุเมธ แสนขยัน</t>
  </si>
  <si>
    <t>1575848365244044288</t>
  </si>
  <si>
    <t>9592109706461206</t>
  </si>
  <si>
    <t>กนกกาญจน์ ใจปิง</t>
  </si>
  <si>
    <t>1599260391123255296</t>
  </si>
  <si>
    <t>11477279740162111</t>
  </si>
  <si>
    <t>1573534738872814592</t>
  </si>
  <si>
    <t>69501</t>
  </si>
  <si>
    <t>1599875682421240832</t>
  </si>
  <si>
    <t>139853</t>
  </si>
  <si>
    <t>1561018170565739520</t>
  </si>
  <si>
    <t>9617986053946675</t>
  </si>
  <si>
    <t>จีราพร คำฝั้น</t>
  </si>
  <si>
    <t>ปราง ธนูอาจ</t>
  </si>
  <si>
    <t>สุมาลี คำฉนวน</t>
  </si>
  <si>
    <t>กฤษวรรณ ล่ำสูง</t>
  </si>
  <si>
    <t>1585741044723519488</t>
  </si>
  <si>
    <t>9984447711125009</t>
  </si>
  <si>
    <t>ธนิดา โปรดตญะกุล</t>
  </si>
  <si>
    <t>1600792010074161152</t>
  </si>
  <si>
    <t>38820</t>
  </si>
  <si>
    <t>อภิชาติ รัตมะโน</t>
  </si>
  <si>
    <t>1382932648866443264</t>
  </si>
  <si>
    <t>42883</t>
  </si>
  <si>
    <t>1382941555391295488</t>
  </si>
  <si>
    <t>10060470605265544</t>
  </si>
  <si>
    <t>วรรญา ชุ่มถวิล</t>
  </si>
  <si>
    <t>กมลชัย ศิวิลัย</t>
  </si>
  <si>
    <t>1383643201469509632</t>
  </si>
  <si>
    <t>9835869515024213</t>
  </si>
  <si>
    <t>ภัทราพร อารีเอื้อ</t>
  </si>
  <si>
    <t>1601027135777076224</t>
  </si>
  <si>
    <t>9710217322509832</t>
  </si>
  <si>
    <t>1382996950248296448</t>
  </si>
  <si>
    <t>10076922725800317</t>
  </si>
  <si>
    <t>1384893693835579392</t>
  </si>
  <si>
    <t>100132</t>
  </si>
  <si>
    <t>ปิยะณัฐ ปานเมือง</t>
  </si>
  <si>
    <t>ศิวาพร เทียนแก้ว</t>
  </si>
  <si>
    <t>นฤมล ประทุมทอง</t>
  </si>
  <si>
    <t>1585155390486643712</t>
  </si>
  <si>
    <t>1568890019068834816</t>
  </si>
  <si>
    <t>สุดารักษ์ จันแสน</t>
  </si>
  <si>
    <t>1556923981028670464</t>
  </si>
  <si>
    <t>10964508369485997</t>
  </si>
  <si>
    <t>ศรุต พันธุ์วนิชกุล</t>
  </si>
  <si>
    <t>1598197398201497600</t>
  </si>
  <si>
    <t>24120</t>
  </si>
  <si>
    <t>จักรพันธ์ แก้วมะ</t>
  </si>
  <si>
    <t>1565163071729574912</t>
  </si>
  <si>
    <t>10951559116908308</t>
  </si>
  <si>
    <t>แพรวพรรณ สายแสง</t>
  </si>
  <si>
    <t>1385275570279137280</t>
  </si>
  <si>
    <t>10123684348325308</t>
  </si>
  <si>
    <t>1584432896452626432</t>
  </si>
  <si>
    <t>1521400700024655872</t>
  </si>
  <si>
    <t>ฉัตรณภัทร ปิ่นฟ้า</t>
  </si>
  <si>
    <t>โสธิดา ทองวงศ์</t>
  </si>
  <si>
    <t>1598741296749543424</t>
  </si>
  <si>
    <t>1554773494460377088</t>
  </si>
  <si>
    <t>เกษมศักดิ์ จันทร์เกษ</t>
  </si>
  <si>
    <t>1566479024077677568</t>
  </si>
  <si>
    <t>9722211069016712</t>
  </si>
  <si>
    <t>สุวรรณนีย์ กิตติวิศิษฏ์</t>
  </si>
  <si>
    <t>1589547677488550912</t>
  </si>
  <si>
    <t>12760525812479613</t>
  </si>
  <si>
    <t>1578402631833905152</t>
  </si>
  <si>
    <t>11629286311699314</t>
  </si>
  <si>
    <t>1576744071823643648</t>
  </si>
  <si>
    <t>10413573186106135</t>
  </si>
  <si>
    <t>1564497131476096000</t>
  </si>
  <si>
    <t>1534721009939140608</t>
  </si>
  <si>
    <t>วนัสนันท์ สกลวรรธน์กุล</t>
  </si>
  <si>
    <t>สุมาลี ฐานมั่น</t>
  </si>
  <si>
    <t>เกษร สวยล้ำ</t>
  </si>
  <si>
    <t>อาซูรา ดือเร๊ะ</t>
  </si>
  <si>
    <t>1575524176440090624</t>
  </si>
  <si>
    <t>1524433110811291648</t>
  </si>
  <si>
    <t>1551815849810075648</t>
  </si>
  <si>
    <t>1521203571666720768</t>
  </si>
  <si>
    <t>ชนะชน ชิ้นปิ่นเกลียว</t>
  </si>
  <si>
    <t>ภาณุพงศ์ เสน่ห์จันทร์</t>
  </si>
  <si>
    <t>1579427177873567744</t>
  </si>
  <si>
    <t>12049464851385519</t>
  </si>
  <si>
    <t>1383293619628392448</t>
  </si>
  <si>
    <t>18282</t>
  </si>
  <si>
    <t>1585177113684642816</t>
  </si>
  <si>
    <t>1554710555955096576</t>
  </si>
  <si>
    <t>1575176393245873152</t>
  </si>
  <si>
    <t>1534507499510586368</t>
  </si>
  <si>
    <t>หนึ่งฤทัย สุขสาลี</t>
  </si>
  <si>
    <t>ปภาดา ผ่องแผ้ว</t>
  </si>
  <si>
    <t>สุพัตรา พงษ์นาคินทร์</t>
  </si>
  <si>
    <t>หทัยชนก สุขเสริม</t>
  </si>
  <si>
    <t>1590256686059268096</t>
  </si>
  <si>
    <t>1555058204830919680</t>
  </si>
  <si>
    <t>สิรินาฎ สีตองอ่อน</t>
  </si>
  <si>
    <t>1601178933867380736</t>
  </si>
  <si>
    <t>1539644364588873728</t>
  </si>
  <si>
    <t>เกศรินทร์ ปุณณสร้างเกียรติ</t>
  </si>
  <si>
    <t>1590360696917378048</t>
  </si>
  <si>
    <t>1557038952567859200</t>
  </si>
  <si>
    <t>สกล เข็มเพ็ชร</t>
  </si>
  <si>
    <t>1550000081183186944</t>
  </si>
  <si>
    <t>12249509583550328</t>
  </si>
  <si>
    <t>1602031157350825984</t>
  </si>
  <si>
    <t>1535938183089379328</t>
  </si>
  <si>
    <t>วิโรจน์ วันทองสังข์</t>
  </si>
  <si>
    <t>ชัยชนะ ศิริมาลา</t>
  </si>
  <si>
    <t>1551881186471584768</t>
  </si>
  <si>
    <t>12679881286904241</t>
  </si>
  <si>
    <t>ปรัชญา สุยะตา</t>
  </si>
  <si>
    <t>1583752408062789632</t>
  </si>
  <si>
    <t>9843578672619759</t>
  </si>
  <si>
    <t>1606178550111600640</t>
  </si>
  <si>
    <t>11861963958758261</t>
  </si>
  <si>
    <t>ธันย์ชนก พุ่มฉายา</t>
  </si>
  <si>
    <t>ปาณิสรา เย็นใจ</t>
  </si>
  <si>
    <t>1608204151550971905</t>
  </si>
  <si>
    <t>12689209568321190</t>
  </si>
  <si>
    <t>วาริน ตุ่มทอง</t>
  </si>
  <si>
    <t>1609417856628364288</t>
  </si>
  <si>
    <t>1542922454106683392</t>
  </si>
  <si>
    <t>อิษฏา พรหมมิ</t>
  </si>
  <si>
    <t>1563601378213894144</t>
  </si>
  <si>
    <t>10268560866464802</t>
  </si>
  <si>
    <t>1393238248719482880</t>
  </si>
  <si>
    <t>9678143266751607</t>
  </si>
  <si>
    <t>1587051672155227136</t>
  </si>
  <si>
    <t>11469902836875466</t>
  </si>
  <si>
    <t>1575319894956726272</t>
  </si>
  <si>
    <t>12832356330322570</t>
  </si>
  <si>
    <t>ณัฐวุฒิ ทรัพย์ขำ</t>
  </si>
  <si>
    <t>ลัดดาวัลย์ เกรียรัมย์</t>
  </si>
  <si>
    <t>ธนเดช มูลจันทร์</t>
  </si>
  <si>
    <t>ธารารัตน์ สุวรรณหงษ์</t>
  </si>
  <si>
    <t>1393868236032409600</t>
  </si>
  <si>
    <t>10471112493867246</t>
  </si>
  <si>
    <t>พิสิฐ เจริญกุล</t>
  </si>
  <si>
    <t>1410849662549417984</t>
  </si>
  <si>
    <t>1522128635387980800</t>
  </si>
  <si>
    <t>1595037234434734080</t>
  </si>
  <si>
    <t>11373446863994124</t>
  </si>
  <si>
    <t>1599256767764692992</t>
  </si>
  <si>
    <t>1536777141641829376</t>
  </si>
  <si>
    <t>1394183730989912064</t>
  </si>
  <si>
    <t>10719183246671893</t>
  </si>
  <si>
    <t>สุภาวดี โม้แพง</t>
  </si>
  <si>
    <t>เสน่ห์ สุ่มเมา</t>
  </si>
  <si>
    <t>ญาพัชร์นันท์ วารินทร์</t>
  </si>
  <si>
    <t>พัสตาภรณ์ โพธิวงษ์</t>
  </si>
  <si>
    <t>1563601120343889920</t>
  </si>
  <si>
    <t>12729105029636337</t>
  </si>
  <si>
    <t>จันทนา เจ๊ะมะ</t>
  </si>
  <si>
    <t>1576870334852782080</t>
  </si>
  <si>
    <t>1541638967064041472</t>
  </si>
  <si>
    <t>นันทพร ทัดแพ</t>
  </si>
  <si>
    <t>1393860261873995776</t>
  </si>
  <si>
    <t>10054070192990941</t>
  </si>
  <si>
    <t>ณัฐภัทร โปรยกระโทก</t>
  </si>
  <si>
    <t>1586659317145177088</t>
  </si>
  <si>
    <t>12683377230904010</t>
  </si>
  <si>
    <t>สมคิด ชะอุ่มรัมย์</t>
  </si>
  <si>
    <t>1609212200310871040</t>
  </si>
  <si>
    <t>1525136713008035840</t>
  </si>
  <si>
    <t>จีรวัฒน์ อะมะมูล</t>
  </si>
  <si>
    <t>1576460311613954048</t>
  </si>
  <si>
    <t>11939308540164979</t>
  </si>
  <si>
    <t>รวีวรรณ ธุระหาย</t>
  </si>
  <si>
    <t>1601071515493790720</t>
  </si>
  <si>
    <t>1566455858987058176</t>
  </si>
  <si>
    <t>1585260333700776960</t>
  </si>
  <si>
    <t>10647077481824277</t>
  </si>
  <si>
    <t>1562762470752262144</t>
  </si>
  <si>
    <t>1541705860047212544</t>
  </si>
  <si>
    <t>อนัญญา ฉัตรธง</t>
  </si>
  <si>
    <t>เหมวรรณ ขำชื่น</t>
  </si>
  <si>
    <t>อรยา เชียรโคกกรวด</t>
  </si>
  <si>
    <t>1617480315679351808</t>
  </si>
  <si>
    <t>1528819640912851968</t>
  </si>
  <si>
    <t>คมขำ มีฮาตร</t>
  </si>
  <si>
    <t>1595251431508603904</t>
  </si>
  <si>
    <t>12498646808609860</t>
  </si>
  <si>
    <t>ศุภลักษณ์ ดำคงแสง</t>
  </si>
  <si>
    <t>1395362424566001664</t>
  </si>
  <si>
    <t>10752132380206716</t>
  </si>
  <si>
    <t>1575300442924015616</t>
  </si>
  <si>
    <t>11453135927118943</t>
  </si>
  <si>
    <t>ชัชพงษ์ รักษ์วงศ์</t>
  </si>
  <si>
    <t>เจนจิรา  น่วมสกนธ์</t>
  </si>
  <si>
    <t>1382914431725309952</t>
  </si>
  <si>
    <t>10979488150064355</t>
  </si>
  <si>
    <t>คชา อ้ายมา</t>
  </si>
  <si>
    <t>1601176764351051776</t>
  </si>
  <si>
    <t>1524352693773019136</t>
  </si>
  <si>
    <t>พิชญา ราชคม</t>
  </si>
  <si>
    <t>1562046863232731136</t>
  </si>
  <si>
    <t>11787253354963826</t>
  </si>
  <si>
    <t>1620674174601208832</t>
  </si>
  <si>
    <t>11467455187021887</t>
  </si>
  <si>
    <t>ศิริพรรณ สังข์ศิริ</t>
  </si>
  <si>
    <t>ภวัต รัตนวาณิชกุล</t>
  </si>
  <si>
    <t>1395132888951390208</t>
  </si>
  <si>
    <t>9872530094216226</t>
  </si>
  <si>
    <t>ปวีร์สุดา คงวิพัฒนากุล</t>
  </si>
  <si>
    <t>1378377134937567232</t>
  </si>
  <si>
    <t>102422</t>
  </si>
  <si>
    <t>กานต์ธนัตถ์ ประเสริฐชัย</t>
  </si>
  <si>
    <t>1399216510717603840</t>
  </si>
  <si>
    <t>19772</t>
  </si>
  <si>
    <t>1587627039811210240</t>
  </si>
  <si>
    <t>10410862707737300</t>
  </si>
  <si>
    <t>กรรณิการ์ แก้วเปี้ย</t>
  </si>
  <si>
    <t>ดารารัตน์ เหมชินะกูล</t>
  </si>
  <si>
    <t>1610551852896685056</t>
  </si>
  <si>
    <t>10967540274144159</t>
  </si>
  <si>
    <t>1373260221660499968</t>
  </si>
  <si>
    <t>9712682908884497</t>
  </si>
  <si>
    <t>ธนกฤต เฉ็งเจริญ</t>
  </si>
  <si>
    <t>นพพร อ่อนคำหล้า</t>
  </si>
  <si>
    <t>1596975451190918144</t>
  </si>
  <si>
    <t>1555257387030471680</t>
  </si>
  <si>
    <t>1608225893895964672</t>
  </si>
  <si>
    <t>1542595286927455232</t>
  </si>
  <si>
    <t>1587642260911066112</t>
  </si>
  <si>
    <t>10904374874629908</t>
  </si>
  <si>
    <t>1398626157014384640</t>
  </si>
  <si>
    <t>10620183191854193</t>
  </si>
  <si>
    <t>พิมพ์วลัญช์ คงมะดัน</t>
  </si>
  <si>
    <t>พรรษมน แสงอ่อน</t>
  </si>
  <si>
    <t>ไพศาล มอญชัยภูมิ</t>
  </si>
  <si>
    <t>บดินทร์ จันทร</t>
  </si>
  <si>
    <t>1575379075332068352</t>
  </si>
  <si>
    <t>150107</t>
  </si>
  <si>
    <t>วินัย ชัยยะ</t>
  </si>
  <si>
    <t>1596970445784019968</t>
  </si>
  <si>
    <t>9905657641699157</t>
  </si>
  <si>
    <t>ดวงพร ศิระพัฒน์</t>
  </si>
  <si>
    <t>1589851693959389184</t>
  </si>
  <si>
    <t>9585942406892032</t>
  </si>
  <si>
    <t>1582943389333094400</t>
  </si>
  <si>
    <t>11818429640083286</t>
  </si>
  <si>
    <t>ชญาน์นันท์ นพธรรมรัศม์</t>
  </si>
  <si>
    <t>คณิตฐา เทินชัยภูมิ</t>
  </si>
  <si>
    <t>1597488743479047168</t>
  </si>
  <si>
    <t>1554765912110853120</t>
  </si>
  <si>
    <t>วิชุดา ซุ่นฮวด</t>
  </si>
  <si>
    <t>1582748447776210944</t>
  </si>
  <si>
    <t>150051</t>
  </si>
  <si>
    <t>1375303887598096384</t>
  </si>
  <si>
    <t>57815</t>
  </si>
  <si>
    <t>1575906728959038464</t>
  </si>
  <si>
    <t>1555585085363775488</t>
  </si>
  <si>
    <t>1385173108611706880</t>
  </si>
  <si>
    <t>93982</t>
  </si>
  <si>
    <t>สราวุฒิ แจ้งมงคล</t>
  </si>
  <si>
    <t>กนกกาญจน์ ใจหนักแน่น</t>
  </si>
  <si>
    <t>ประภาพรรณ รอดโรคะ</t>
  </si>
  <si>
    <t>วีระวัฒน์ ภาณะรมย์</t>
  </si>
  <si>
    <t>1545290921241749504</t>
  </si>
  <si>
    <t>82434</t>
  </si>
  <si>
    <t>กิตติกร วาที</t>
  </si>
  <si>
    <t>1586934018656472064</t>
  </si>
  <si>
    <t>11823100081475855</t>
  </si>
  <si>
    <t>1405096760919556096</t>
  </si>
  <si>
    <t>11064932145564166</t>
  </si>
  <si>
    <t>1591113187212707840</t>
  </si>
  <si>
    <t>11060818979533793</t>
  </si>
  <si>
    <t>กาญจนา โนสุยะ</t>
  </si>
  <si>
    <t>วราพร กลางท่าไคร้</t>
  </si>
  <si>
    <t>สุวิจักขณ์ สิงหเทพ</t>
  </si>
  <si>
    <t>1619356019937318912</t>
  </si>
  <si>
    <t>1542604868487788544</t>
  </si>
  <si>
    <t>จิระศักดิ์ รักมิตร</t>
  </si>
  <si>
    <t>1405445371789631488</t>
  </si>
  <si>
    <t>11776461185957132</t>
  </si>
  <si>
    <t>ลูกศร เยี่ยมขาว</t>
  </si>
  <si>
    <t>1405802188210266112</t>
  </si>
  <si>
    <t>10910772768646047</t>
  </si>
  <si>
    <t>จริญญา พวงทาผา</t>
  </si>
  <si>
    <t>1406175960847179776</t>
  </si>
  <si>
    <t>10992343193540306</t>
  </si>
  <si>
    <t>1406226922735493120</t>
  </si>
  <si>
    <t>11390552124898572</t>
  </si>
  <si>
    <t>1595159103087375360</t>
  </si>
  <si>
    <t>1580133245159306240</t>
  </si>
  <si>
    <t>ฐานิต สุวรรณพงศ์</t>
  </si>
  <si>
    <t>พีระศักดิ์ ยมทอง</t>
  </si>
  <si>
    <t>เพชรไพรินทร์ ยิ่งสุนทรวัฒนา</t>
  </si>
  <si>
    <t>1406890073130885120</t>
  </si>
  <si>
    <t>11285298065864567</t>
  </si>
  <si>
    <t>ณิชากานต์ วัดรุ่ง</t>
  </si>
  <si>
    <t>1407712112162988032</t>
  </si>
  <si>
    <t>9798921689766269</t>
  </si>
  <si>
    <t>พรพนา หงษ์ยี่สิบสาม</t>
  </si>
  <si>
    <t>1583032299350429696</t>
  </si>
  <si>
    <t>12679277218210033</t>
  </si>
  <si>
    <t>ศราวุธ ขันคำ</t>
  </si>
  <si>
    <t>1384013864373940224</t>
  </si>
  <si>
    <t>10916237950113490</t>
  </si>
  <si>
    <t>ฉัตรปวีณ์ แสนสุวรรณ์</t>
  </si>
  <si>
    <t>1608217859169781762</t>
  </si>
  <si>
    <t>1569163857547556864</t>
  </si>
  <si>
    <t>ณัฐณิชาภรณ์ ภูธร</t>
  </si>
  <si>
    <t>1407579677926178816</t>
  </si>
  <si>
    <t>150435</t>
  </si>
  <si>
    <t>บุษกร ราชตรีแสน</t>
  </si>
  <si>
    <t>1553682934664281088</t>
  </si>
  <si>
    <t>12324880375821950</t>
  </si>
  <si>
    <t>1567348966419343360</t>
  </si>
  <si>
    <t>1529009899604815872</t>
  </si>
  <si>
    <t>พิชญ์สินี บุญเกิด</t>
  </si>
  <si>
    <t>สุพัตรา กินขุนทด</t>
  </si>
  <si>
    <t>1611601544426358784</t>
  </si>
  <si>
    <t>12047305143852561</t>
  </si>
  <si>
    <t>1599770232287723520</t>
  </si>
  <si>
    <t>11981559655145711</t>
  </si>
  <si>
    <t>วิทวัส แสงอรุณ</t>
  </si>
  <si>
    <t>เกศิณี แก้วสำริต</t>
  </si>
  <si>
    <t>1401020526879518720</t>
  </si>
  <si>
    <t>102278</t>
  </si>
  <si>
    <t>1574869186251868160</t>
  </si>
  <si>
    <t>10491468214543215</t>
  </si>
  <si>
    <t>ชนัดดา สุรศิลป์</t>
  </si>
  <si>
    <t>นันทพร ผิวอ่อน</t>
  </si>
  <si>
    <t>1405413718265266176</t>
  </si>
  <si>
    <t>10774485099610840</t>
  </si>
  <si>
    <t>สุฌาวฎี บัวเรือง</t>
  </si>
  <si>
    <t>1410807358679498752</t>
  </si>
  <si>
    <t>10966961319264278</t>
  </si>
  <si>
    <t>ณัฐวุฒิ สิงห์เรือง</t>
  </si>
  <si>
    <t>1409012796900597760</t>
  </si>
  <si>
    <t>111169</t>
  </si>
  <si>
    <t>โชคชัย บุตรโคตร</t>
  </si>
  <si>
    <t>1578236383108032512</t>
  </si>
  <si>
    <t>11422315956512561</t>
  </si>
  <si>
    <t>เจษฎาวุฒิ วงษ์ปัน</t>
  </si>
  <si>
    <t>1396014746404749312</t>
  </si>
  <si>
    <t>10921921604487811</t>
  </si>
  <si>
    <t>จิรวรรณ จาริชานนท์</t>
  </si>
  <si>
    <t>1383414960909545472</t>
  </si>
  <si>
    <t>10529378060470742</t>
  </si>
  <si>
    <t>1618501151395748864</t>
  </si>
  <si>
    <t>11891026401904704</t>
  </si>
  <si>
    <t>1617550065172292608</t>
  </si>
  <si>
    <t>1555630821904278528</t>
  </si>
  <si>
    <t>1555396358066681856</t>
  </si>
  <si>
    <t>1534232284645841920</t>
  </si>
  <si>
    <t>1383103210394468352</t>
  </si>
  <si>
    <t>93046</t>
  </si>
  <si>
    <t>1399242554830508032</t>
  </si>
  <si>
    <t>10939480848468486</t>
  </si>
  <si>
    <t>ณิชาภัทร มีธรรม</t>
  </si>
  <si>
    <t>พสุสรณ์ ณัฐอิสริยกุล</t>
  </si>
  <si>
    <t>สุใบด้า หมัดอะดัม</t>
  </si>
  <si>
    <t>กชพร จำปาเฟื่อง</t>
  </si>
  <si>
    <t>จิราพร แป้นภู</t>
  </si>
  <si>
    <t>ฐานิดา ราชกิจ</t>
  </si>
  <si>
    <t>1622519766214318080</t>
  </si>
  <si>
    <t>10467874986110630</t>
  </si>
  <si>
    <t>1634059486463339520</t>
  </si>
  <si>
    <t>1576243791008987136</t>
  </si>
  <si>
    <t>มัชฌิมา ลบหนองบัว</t>
  </si>
  <si>
    <t>รวินนิภา เทพภิบาล</t>
  </si>
  <si>
    <t>1416737572679114752</t>
  </si>
  <si>
    <t>11673653243337004</t>
  </si>
  <si>
    <t>1621886649824779264</t>
  </si>
  <si>
    <t>12630446721681303</t>
  </si>
  <si>
    <t>ปิยะณัฐ นุชพุ่ม</t>
  </si>
  <si>
    <t>นิลเนตร ไชยวินิจ</t>
  </si>
  <si>
    <t>1417337805201006592</t>
  </si>
  <si>
    <t>12700658811960010</t>
  </si>
  <si>
    <t>1608219017112258560</t>
  </si>
  <si>
    <t>1577914861516584960</t>
  </si>
  <si>
    <t>ศิริวิมล โพธิกุล</t>
  </si>
  <si>
    <t>ศศิธร สืบกินนอน</t>
  </si>
  <si>
    <t>1622750402170657792</t>
  </si>
  <si>
    <t>1554764011147423744</t>
  </si>
  <si>
    <t>1606284731098395648</t>
  </si>
  <si>
    <t>1535203353577934848</t>
  </si>
  <si>
    <t>1618355982100929536</t>
  </si>
  <si>
    <t>11777539085177105</t>
  </si>
  <si>
    <t>กฤษณา ป้องหมู่</t>
  </si>
  <si>
    <t>สกาวรัตน์ พุ่มชะบา</t>
  </si>
  <si>
    <t>จารุพันธ์ ศิริมังคโล</t>
  </si>
  <si>
    <t>1623261260323822592</t>
  </si>
  <si>
    <t>1565786947979361280</t>
  </si>
  <si>
    <t>พงศกล บวรวัชรกรกล</t>
  </si>
  <si>
    <t>1560360934105432064</t>
  </si>
  <si>
    <t>10907658055007670</t>
  </si>
  <si>
    <t>1405381505068847104</t>
  </si>
  <si>
    <t>10126442566255316</t>
  </si>
  <si>
    <t>1578375442405026816</t>
  </si>
  <si>
    <t>12067384006909156</t>
  </si>
  <si>
    <t>ชัยยงค์ พันธ์ยาง</t>
  </si>
  <si>
    <t>จุฑามาศ คัณฑมาส</t>
  </si>
  <si>
    <t>ภัทรา วั่นเซ่ง</t>
  </si>
  <si>
    <t>1607604315541798912</t>
  </si>
  <si>
    <t>42630</t>
  </si>
  <si>
    <t>1586590235096025088</t>
  </si>
  <si>
    <t>11513728262054770</t>
  </si>
  <si>
    <t>ศิริพร แดงเสริมศิริ</t>
  </si>
  <si>
    <t>นริสรา พงษ์สิมา</t>
  </si>
  <si>
    <t>1585595022634421248</t>
  </si>
  <si>
    <t>1565210199717880832</t>
  </si>
  <si>
    <t>1586271370751283200</t>
  </si>
  <si>
    <t>1568464376959139840</t>
  </si>
  <si>
    <t>1583776795386220544</t>
  </si>
  <si>
    <t>11066805979395041</t>
  </si>
  <si>
    <t>พรพจน์ แถกระโทก</t>
  </si>
  <si>
    <t>สุริยาภรณ์ เมืองชุม</t>
  </si>
  <si>
    <t>สมศักดิ์ อักษรมัต</t>
  </si>
  <si>
    <t>1574122430945838081</t>
  </si>
  <si>
    <t>1531167850872454144</t>
  </si>
  <si>
    <t>ธิติวัฒน์ เมธาวัชร์ศรีกุล</t>
  </si>
  <si>
    <t>1420369559937433600</t>
  </si>
  <si>
    <t>10050240498160674</t>
  </si>
  <si>
    <t>มงคล สุนิธิ</t>
  </si>
  <si>
    <t>1588762358459701248</t>
  </si>
  <si>
    <t>31732</t>
  </si>
  <si>
    <t>วณิดา พันธุ์วงศ์</t>
  </si>
  <si>
    <t>1411660323122634752</t>
  </si>
  <si>
    <t>11024253403008227</t>
  </si>
  <si>
    <t>1607290505475981312</t>
  </si>
  <si>
    <t>11067414846376454</t>
  </si>
  <si>
    <t>ไซยนูรดีน กูนิง</t>
  </si>
  <si>
    <t>จินายุ บุญมานล</t>
  </si>
  <si>
    <t>1587279937138626560</t>
  </si>
  <si>
    <t>1526252750751415296</t>
  </si>
  <si>
    <t>1409022851389677568</t>
  </si>
  <si>
    <t>10061310111988360</t>
  </si>
  <si>
    <t>ไชยา สุทธิประภา</t>
  </si>
  <si>
    <t>ลิขิต ผาบสิมมา</t>
  </si>
  <si>
    <t>1383660817790255104</t>
  </si>
  <si>
    <t>9687181486876987</t>
  </si>
  <si>
    <t>หทัยภัทร แสวงการ</t>
  </si>
  <si>
    <t>1418981997207674880</t>
  </si>
  <si>
    <t>10070519385902256</t>
  </si>
  <si>
    <t>สรวีย์ ดวงตา</t>
  </si>
  <si>
    <t>1410882580332240896</t>
  </si>
  <si>
    <t>31702</t>
  </si>
  <si>
    <t>1572135385713093632</t>
  </si>
  <si>
    <t>12270659081287294</t>
  </si>
  <si>
    <t>จิดาภา สารวัน</t>
  </si>
  <si>
    <t>ตะวัน ประเสริฐสิน</t>
  </si>
  <si>
    <t>1418981189170847744</t>
  </si>
  <si>
    <t>10066139502399812</t>
  </si>
  <si>
    <t>นนทกานต์ จินตยานนท์</t>
  </si>
  <si>
    <t>1418981589030625280</t>
  </si>
  <si>
    <t>9596778842583881</t>
  </si>
  <si>
    <t>1585456742257427456</t>
  </si>
  <si>
    <t>12689913350722660</t>
  </si>
  <si>
    <t>1588191271573296128</t>
  </si>
  <si>
    <t>11430656620261439</t>
  </si>
  <si>
    <t>ดานุพงษ์ แสงสุริยานนท์</t>
  </si>
  <si>
    <t>ณธกร มาสระคู</t>
  </si>
  <si>
    <t>ศราวุธ ใบเนียม</t>
  </si>
  <si>
    <t>1629597257236033536</t>
  </si>
  <si>
    <t>1535891026479175680</t>
  </si>
  <si>
    <t>ศิริญญา อรรคพิณ</t>
  </si>
  <si>
    <t>1599302059444728832</t>
  </si>
  <si>
    <t>1558301417662377984</t>
  </si>
  <si>
    <t>1588135017354140672</t>
  </si>
  <si>
    <t>10360419675800695</t>
  </si>
  <si>
    <t>1378710167746756608</t>
  </si>
  <si>
    <t>51019</t>
  </si>
  <si>
    <t>ดวงพร สุวรรณนำปน</t>
  </si>
  <si>
    <t>ธนาอิชณน์ สุขไข่</t>
  </si>
  <si>
    <t>ณรงค์เดช คำคง</t>
  </si>
  <si>
    <t>1621051736808560640</t>
  </si>
  <si>
    <t>11557355434229651</t>
  </si>
  <si>
    <t>1535796899531982848</t>
  </si>
  <si>
    <t>70378</t>
  </si>
  <si>
    <t>1405387629807632384</t>
  </si>
  <si>
    <t>11416534942276196</t>
  </si>
  <si>
    <t>1609408118876345344</t>
  </si>
  <si>
    <t>94791</t>
  </si>
  <si>
    <t>วีรพล นาคนวล</t>
  </si>
  <si>
    <t>สมนึก ปานเพชร</t>
  </si>
  <si>
    <t>จินตนา เกตุอำพร</t>
  </si>
  <si>
    <t>รตนพรพรรณ ศีลาพัฒน์</t>
  </si>
  <si>
    <t>1600812108004523008</t>
  </si>
  <si>
    <t>11874444286470825</t>
  </si>
  <si>
    <t>ฐิติกานต์ จิกจักร์</t>
  </si>
  <si>
    <t>1573377358503626752</t>
  </si>
  <si>
    <t>12368277287417470</t>
  </si>
  <si>
    <t>1618836695925465088</t>
  </si>
  <si>
    <t>12715889730677169</t>
  </si>
  <si>
    <t>1577596964088867840</t>
  </si>
  <si>
    <t>25820</t>
  </si>
  <si>
    <t>1591817076224346112</t>
  </si>
  <si>
    <t>1557319002399763456</t>
  </si>
  <si>
    <t>กษิดิศ ป้อมไชยา</t>
  </si>
  <si>
    <t>นลัญจณ์รัศมิ์ พุทธรักษา</t>
  </si>
  <si>
    <t>พิกุลทอง ราบรื่น</t>
  </si>
  <si>
    <t>พิมพ์รภัฏ เอี่ยมชื่น</t>
  </si>
  <si>
    <t>1573247805705700352</t>
  </si>
  <si>
    <t>11482642954745719</t>
  </si>
  <si>
    <t>ญาณิดา เผือกนอก</t>
  </si>
  <si>
    <t>1573151859198151680</t>
  </si>
  <si>
    <t>11612978456772499</t>
  </si>
  <si>
    <t>ปรัชญาพร สาลีพันธ์</t>
  </si>
  <si>
    <t>1538846403747381248</t>
  </si>
  <si>
    <t>9994653323495253</t>
  </si>
  <si>
    <t>1632745104005474304</t>
  </si>
  <si>
    <t>1534124557013638144</t>
  </si>
  <si>
    <t>1562445669979919360</t>
  </si>
  <si>
    <t>1542549863974088704</t>
  </si>
  <si>
    <t>1622462445668866048</t>
  </si>
  <si>
    <t>10539487913524489</t>
  </si>
  <si>
    <t>1585975549124184064</t>
  </si>
  <si>
    <t>1565002325070753792</t>
  </si>
  <si>
    <t>1597072141738636288</t>
  </si>
  <si>
    <t>10458316217626278</t>
  </si>
  <si>
    <t>1628726189067675648</t>
  </si>
  <si>
    <t>1552325988933751808</t>
  </si>
  <si>
    <t>1567299763584380928</t>
  </si>
  <si>
    <t>9935291337304379</t>
  </si>
  <si>
    <t>กนกอร เรือนเพชร์</t>
  </si>
  <si>
    <t>สโรชา ศรีมงคล</t>
  </si>
  <si>
    <t>ฐิตารีย์ โพธิ์งาม</t>
  </si>
  <si>
    <t>นิสารัตน์ ทองเพิ่ม</t>
  </si>
  <si>
    <t>ธนวัฒน์ ภูเดช</t>
  </si>
  <si>
    <t>ภัทรนิดา สระแพงแก้ว</t>
  </si>
  <si>
    <t>สุวิจักขณ์ ภารกุล</t>
  </si>
  <si>
    <t>พันไมล์ ฮันเตอร์</t>
  </si>
  <si>
    <t>1410523727207915520</t>
  </si>
  <si>
    <t>10973152836743401</t>
  </si>
  <si>
    <t>ภันทิลา สลามทร</t>
  </si>
  <si>
    <t>1612455874670957568</t>
  </si>
  <si>
    <t>9730978530041361</t>
  </si>
  <si>
    <t>1624725338124788736</t>
  </si>
  <si>
    <t>1566333678102041600</t>
  </si>
  <si>
    <t>1580969026807426048</t>
  </si>
  <si>
    <t>1550055824590692352</t>
  </si>
  <si>
    <t>ณัชชา บุญเหลือ</t>
  </si>
  <si>
    <t>ชญาทิต ตั้งเจริญ</t>
  </si>
  <si>
    <t>ชรัฐ ชนะใหญ่</t>
  </si>
  <si>
    <t>1418983133037813760</t>
  </si>
  <si>
    <t>11008826001276950</t>
  </si>
  <si>
    <t>1594559421512479744</t>
  </si>
  <si>
    <t>29821</t>
  </si>
  <si>
    <t>1564691406079926272</t>
  </si>
  <si>
    <t>1543063971328732160</t>
  </si>
  <si>
    <t>วาสนา ชอบทำเหมือน</t>
  </si>
  <si>
    <t>กฤษฎา อ้อยกาม</t>
  </si>
  <si>
    <t>จินดารัตน์ ยาตุนุเคราะห์</t>
  </si>
  <si>
    <t>1583276093555641344</t>
  </si>
  <si>
    <t>11009602231051292</t>
  </si>
  <si>
    <t>นาตยา พุ่มพวง</t>
  </si>
  <si>
    <t>1585112946764189696</t>
  </si>
  <si>
    <t>1546479502224307200</t>
  </si>
  <si>
    <t>สุจิตรา เครือบุญมา</t>
  </si>
  <si>
    <t>1605863156343698432</t>
  </si>
  <si>
    <t>1538659158297962496</t>
  </si>
  <si>
    <t>1541493369971151872</t>
  </si>
  <si>
    <t>9906222943280657</t>
  </si>
  <si>
    <t>1406869953776017408</t>
  </si>
  <si>
    <t>10442610770445016</t>
  </si>
  <si>
    <t>1594977238133044224</t>
  </si>
  <si>
    <t>1525144920086558720</t>
  </si>
  <si>
    <t>ณภทร ช่วงหาราษฎร์</t>
  </si>
  <si>
    <t>นาตยา น้อยศิริ</t>
  </si>
  <si>
    <t>สุพินยา สังฆรักษ์</t>
  </si>
  <si>
    <t>อริสรา กล่อมเกลี้ยง</t>
  </si>
  <si>
    <t>1600533028407410688</t>
  </si>
  <si>
    <t>44738</t>
  </si>
  <si>
    <t>วุฒิ วงค์อุไร</t>
  </si>
  <si>
    <t>1585454094024216576</t>
  </si>
  <si>
    <t>1522287509353014272</t>
  </si>
  <si>
    <t>1404949601616605184</t>
  </si>
  <si>
    <t>11386059360938666</t>
  </si>
  <si>
    <t>ธนากร ทัศนภักดิ์</t>
  </si>
  <si>
    <t>หนึ่งฤทัย โพธิ์ม่วง</t>
  </si>
  <si>
    <t>1410815399049388032</t>
  </si>
  <si>
    <t>31751</t>
  </si>
  <si>
    <t>นรินทร์ กลิ่นเกษร</t>
  </si>
  <si>
    <t>1596980533294857216</t>
  </si>
  <si>
    <t>9870630534204592</t>
  </si>
  <si>
    <t>ธารณีนุช ศรีกะสอน</t>
  </si>
  <si>
    <t>1393980799856881664</t>
  </si>
  <si>
    <t>10068056723796759</t>
  </si>
  <si>
    <t>จริยา ปัตย์ตาเณ</t>
  </si>
  <si>
    <t>1602666583761681408</t>
  </si>
  <si>
    <t>1550035711753773056</t>
  </si>
  <si>
    <t>1576468219806375936</t>
  </si>
  <si>
    <t>1555856181858201600</t>
  </si>
  <si>
    <t>ธัญธร พรมณีกร</t>
  </si>
  <si>
    <t>กรวิภา บัวทอง</t>
  </si>
  <si>
    <t>1561910271251845120</t>
  </si>
  <si>
    <t>11241583824971569</t>
  </si>
  <si>
    <t>1545258705111490560</t>
  </si>
  <si>
    <t>10890103715007107</t>
  </si>
  <si>
    <t>1598193565333257216</t>
  </si>
  <si>
    <t>12629753782394534</t>
  </si>
  <si>
    <t>1618373577466257408</t>
  </si>
  <si>
    <t>1538091913452740608</t>
  </si>
  <si>
    <t>1618354166265094144</t>
  </si>
  <si>
    <t>1534131617595936768</t>
  </si>
  <si>
    <t>วรวัส รังรักษ์</t>
  </si>
  <si>
    <t>ธาราวรรณ มีทองไสย</t>
  </si>
  <si>
    <t>อภิญญา บุญภู่</t>
  </si>
  <si>
    <t>วนิดา เสียงหย่อง</t>
  </si>
  <si>
    <t>อายุษกร เหล่าวานิช</t>
  </si>
  <si>
    <t>1559823929848118272</t>
  </si>
  <si>
    <t>11022253151171553</t>
  </si>
  <si>
    <t>เครือวัลย์ ทองดี</t>
  </si>
  <si>
    <t>1409096239533580288</t>
  </si>
  <si>
    <t>9742301805309372</t>
  </si>
  <si>
    <t>1599760910342225920</t>
  </si>
  <si>
    <t>1569534836190801920</t>
  </si>
  <si>
    <t>1565320037693137920</t>
  </si>
  <si>
    <t>10889272826740150</t>
  </si>
  <si>
    <t>ศิริพร ณ กาศ</t>
  </si>
  <si>
    <t>ลภัสรดา มูลน้ำอ่าง</t>
  </si>
  <si>
    <t>สุภาวดี สารทิศ</t>
  </si>
  <si>
    <t>1418177485729251328</t>
  </si>
  <si>
    <t>10903973833738758</t>
  </si>
  <si>
    <t>1601511588521639936</t>
  </si>
  <si>
    <t>21538</t>
  </si>
  <si>
    <t>1408210238373969920</t>
  </si>
  <si>
    <t>11356099626981676</t>
  </si>
  <si>
    <t>ยุวดี เมืองนุช</t>
  </si>
  <si>
    <t>ณฐพร อุบล</t>
  </si>
  <si>
    <t>ชลิดา พรมนา</t>
  </si>
  <si>
    <t>1533063726624670720</t>
  </si>
  <si>
    <t>11775383545108780</t>
  </si>
  <si>
    <t>1550054824861509632</t>
  </si>
  <si>
    <t>12788089057026289</t>
  </si>
  <si>
    <t>1550042216741741568</t>
  </si>
  <si>
    <t>1518980924677561344</t>
  </si>
  <si>
    <t>1549999250178319360</t>
  </si>
  <si>
    <t>1523917796117848064</t>
  </si>
  <si>
    <t>ชัชชญา ศรีสุนาครัว</t>
  </si>
  <si>
    <t>ลันตา รักทรัพย์</t>
  </si>
  <si>
    <t>พิมพ์พิพัฒน์ ใจคง</t>
  </si>
  <si>
    <t>วิภา อยู่เย็น</t>
  </si>
  <si>
    <t>1591117943289202688</t>
  </si>
  <si>
    <t>1531253803163077632</t>
  </si>
  <si>
    <t>1565301773873196032</t>
  </si>
  <si>
    <t>18609</t>
  </si>
  <si>
    <t>1602638615345691648</t>
  </si>
  <si>
    <t>1534067263286563840</t>
  </si>
  <si>
    <t>1580434419313831936</t>
  </si>
  <si>
    <t>12662171658671140</t>
  </si>
  <si>
    <t>1541493794938033152</t>
  </si>
  <si>
    <t>120391</t>
  </si>
  <si>
    <t>1600300897152335872</t>
  </si>
  <si>
    <t>9860276681704148</t>
  </si>
  <si>
    <t>วิปัสสนา สิทธิเดช</t>
  </si>
  <si>
    <t>องอาจ สุขผล</t>
  </si>
  <si>
    <t>สุพรรษา ภมรสูตร</t>
  </si>
  <si>
    <t>นันทกานต์ โยธามาตย์</t>
  </si>
  <si>
    <t>ชนิสา เพ็ชรไทย</t>
  </si>
  <si>
    <t>ยิ่งยศ ตู้จินดา</t>
  </si>
  <si>
    <t>1608221410054965248</t>
  </si>
  <si>
    <t>1519197304957966336</t>
  </si>
  <si>
    <t>ทศพล เจริญวัย</t>
  </si>
  <si>
    <t>1551500425121768448</t>
  </si>
  <si>
    <t>143890</t>
  </si>
  <si>
    <t>1589993751017730048</t>
  </si>
  <si>
    <t>1546940068713772032</t>
  </si>
  <si>
    <t>ธนกฤต นันทะทอง</t>
  </si>
  <si>
    <t>ชลธิชา กลิ่นจันทร์</t>
  </si>
  <si>
    <t>1587640704157386752</t>
  </si>
  <si>
    <t>1518378160872231936</t>
  </si>
  <si>
    <t>อิทธิกร สรสิทธิ์</t>
  </si>
  <si>
    <t>1600129346540994560</t>
  </si>
  <si>
    <t>9628823858659350</t>
  </si>
  <si>
    <t>สุจิดตา เลิศคำ</t>
  </si>
  <si>
    <t>1532253213061808128</t>
  </si>
  <si>
    <t>9613430724391014</t>
  </si>
  <si>
    <t>ปาริฉัตร กุลรักษา</t>
  </si>
  <si>
    <t>1612968252802141184</t>
  </si>
  <si>
    <t>11207715496292415</t>
  </si>
  <si>
    <t>1541641879978775552</t>
  </si>
  <si>
    <t>39823</t>
  </si>
  <si>
    <t>ธนะพัฒน์ นาคแก้ว</t>
  </si>
  <si>
    <t>อนุพงษ์ สติดี</t>
  </si>
  <si>
    <t>1533081962527327232</t>
  </si>
  <si>
    <t>107083</t>
  </si>
  <si>
    <t>1590776916414090240</t>
  </si>
  <si>
    <t>105961</t>
  </si>
  <si>
    <t>ปานรดา ศรีสุข</t>
  </si>
  <si>
    <t>เขมินทรา พัฒนาชวนชม</t>
  </si>
  <si>
    <t>1554718398569527296</t>
  </si>
  <si>
    <t>11054627863029524</t>
  </si>
  <si>
    <t>1600902957635794944</t>
  </si>
  <si>
    <t>1547142299492854784</t>
  </si>
  <si>
    <t>1401439218071187456</t>
  </si>
  <si>
    <t>22069</t>
  </si>
  <si>
    <t>อนันต์ จิตแน่น</t>
  </si>
  <si>
    <t>สุวพร อมตวงษ์</t>
  </si>
  <si>
    <t>อนุกูล อุ่นอุรา</t>
  </si>
  <si>
    <t>1555450929409440768</t>
  </si>
  <si>
    <t>9918543434456593</t>
  </si>
  <si>
    <t>จิตรวดี กานดา</t>
  </si>
  <si>
    <t>1552731337234852864</t>
  </si>
  <si>
    <t>10905783603773462</t>
  </si>
  <si>
    <t>กาญติมา กำไรรวย</t>
  </si>
  <si>
    <t>1399784897117782016</t>
  </si>
  <si>
    <t>26183</t>
  </si>
  <si>
    <t>1533661662203085824</t>
  </si>
  <si>
    <t>10440396694674906</t>
  </si>
  <si>
    <t>1552164055160987648</t>
  </si>
  <si>
    <t>138155</t>
  </si>
  <si>
    <t>พรชิตา คงถาวร</t>
  </si>
  <si>
    <t>อารีรัตน์ พุทธนิมิตร</t>
  </si>
  <si>
    <t>กุลวณี กั้วนามน</t>
  </si>
  <si>
    <t>1556348357025217536</t>
  </si>
  <si>
    <t>10932748282550095</t>
  </si>
  <si>
    <t>วารุณี วงศ์โสภากุล</t>
  </si>
  <si>
    <t>1572183844591779840</t>
  </si>
  <si>
    <t>11445917330286073</t>
  </si>
  <si>
    <t>1600034836108606464</t>
  </si>
  <si>
    <t>12876630809436464</t>
  </si>
  <si>
    <t>1532568613712562176</t>
  </si>
  <si>
    <t>132567</t>
  </si>
  <si>
    <t>1544229372238503936</t>
  </si>
  <si>
    <t>10962139624561072</t>
  </si>
  <si>
    <t>1535274098127537152</t>
  </si>
  <si>
    <t>10967278911960033</t>
  </si>
  <si>
    <t>1416554981254553600</t>
  </si>
  <si>
    <t>129222</t>
  </si>
  <si>
    <t>วรนุช สีภักดี</t>
  </si>
  <si>
    <t>จิราภรณ์ ยะคำป้อ</t>
  </si>
  <si>
    <t>พรรษชล จินดารัตน์</t>
  </si>
  <si>
    <t>กานต์ ยืนยงศิริกุล</t>
  </si>
  <si>
    <t>วิจิตรา เดชรุ่ง</t>
  </si>
  <si>
    <t>ยุพิน เรืองรักษ์</t>
  </si>
  <si>
    <t>1608757210131794944</t>
  </si>
  <si>
    <t>10866438772359341</t>
  </si>
  <si>
    <t>ศศิธร สมพงษ์</t>
  </si>
  <si>
    <t>1534472335447293952</t>
  </si>
  <si>
    <t>30532</t>
  </si>
  <si>
    <t>วรัชชฎา เกี๋ยงคำ</t>
  </si>
  <si>
    <t>1615644681255853056</t>
  </si>
  <si>
    <t>1571194740748122112</t>
  </si>
  <si>
    <t>1552731540872507392</t>
  </si>
  <si>
    <t>10606081086172668</t>
  </si>
  <si>
    <t>วรวุฒิ ศิริจันทร์</t>
  </si>
  <si>
    <t>สุรวุฒิ ศรีเหมือน</t>
  </si>
  <si>
    <t>1534135259136786432</t>
  </si>
  <si>
    <t>9587069537171370</t>
  </si>
  <si>
    <t>1554036723992770560</t>
  </si>
  <si>
    <t>16323</t>
  </si>
  <si>
    <t>1545306815430926336</t>
  </si>
  <si>
    <t>10904088123489718</t>
  </si>
  <si>
    <t>สิรามล ศรีบุริน</t>
  </si>
  <si>
    <t>พัชริศา ศาสตร์ทยารัฐ</t>
  </si>
  <si>
    <t>พรพิมล มั่งมี</t>
  </si>
  <si>
    <t>1573954116026126336</t>
  </si>
  <si>
    <t>1534048348145733632</t>
  </si>
  <si>
    <t>ปริญญา สมบัติมหาโชค</t>
  </si>
  <si>
    <t>1538400832712605696</t>
  </si>
  <si>
    <t>12415214669738840</t>
  </si>
  <si>
    <t>มานิตา พฤกษโชติสถิตย์</t>
  </si>
  <si>
    <t>1542096799529967616</t>
  </si>
  <si>
    <t>10562643696185452</t>
  </si>
  <si>
    <t>ธนิสร เอี้ยงกุญชร</t>
  </si>
  <si>
    <t>1383625625796440064</t>
  </si>
  <si>
    <t>9856916678462640</t>
  </si>
  <si>
    <t>พรพิมล เวทยาวงค์</t>
  </si>
  <si>
    <t>1410568859772837888</t>
  </si>
  <si>
    <t>10170880557796528</t>
  </si>
  <si>
    <t>ฑิมาภรณ์ เทียบขุนทด</t>
  </si>
  <si>
    <t>1608205724914093057</t>
  </si>
  <si>
    <t>10991152538008889</t>
  </si>
  <si>
    <t>มุสลิม สุหลง</t>
  </si>
  <si>
    <t>1599985194004185088</t>
  </si>
  <si>
    <t>1526101110371135488</t>
  </si>
  <si>
    <t>1390528527797792768</t>
  </si>
  <si>
    <t>9648597292498227</t>
  </si>
  <si>
    <t>สุชานันท์ เจือจุ้ย</t>
  </si>
  <si>
    <t>พรศิริ บุญยัง</t>
  </si>
  <si>
    <t>1562033646724975616</t>
  </si>
  <si>
    <t>10038548434518740</t>
  </si>
  <si>
    <t>สราญา ชาวเวียง</t>
  </si>
  <si>
    <t>1608126171218776064</t>
  </si>
  <si>
    <t>1575326678178160640</t>
  </si>
  <si>
    <t>1577295812025674752</t>
  </si>
  <si>
    <t>10072419261330199</t>
  </si>
  <si>
    <t>ปณิธาน เรืองเจริญ</t>
  </si>
  <si>
    <t>สมิตานัน วรรณโร</t>
  </si>
  <si>
    <t>1575162812563477504</t>
  </si>
  <si>
    <t>1552221845296568320</t>
  </si>
  <si>
    <t>ธนภรณ์ ศิริสาร</t>
  </si>
  <si>
    <t>1384749044697370624</t>
  </si>
  <si>
    <t>123510</t>
  </si>
  <si>
    <t>จีฬัฐม์ พัฒนชัยชนะ</t>
  </si>
  <si>
    <t>1562321855216355328</t>
  </si>
  <si>
    <t>12179050020949167</t>
  </si>
  <si>
    <t>1419878116188053504</t>
  </si>
  <si>
    <t>9584149259725479</t>
  </si>
  <si>
    <t>1562859961141172224</t>
  </si>
  <si>
    <t>1524656114904348672</t>
  </si>
  <si>
    <t>1562790651110626304</t>
  </si>
  <si>
    <t>1527486197838919680</t>
  </si>
  <si>
    <t>1585211753988395008</t>
  </si>
  <si>
    <t>1534041019060869120</t>
  </si>
  <si>
    <t>1563097608669369344</t>
  </si>
  <si>
    <t>12809375654823181</t>
  </si>
  <si>
    <t>1563016918657406976</t>
  </si>
  <si>
    <t>1548378691258592256</t>
  </si>
  <si>
    <t>1563040075866972160</t>
  </si>
  <si>
    <t>1533782016540039168</t>
  </si>
  <si>
    <t>นิอุสมาน ปาเกแม</t>
  </si>
  <si>
    <t>สมจันทน์ แสงวิเชียร</t>
  </si>
  <si>
    <t>กนกกร กัญญานาม</t>
  </si>
  <si>
    <t>เกศินี มีคม</t>
  </si>
  <si>
    <t>สุนิสา เดชสุภา</t>
  </si>
  <si>
    <t>เลอสรรค์ ผะโรประการ</t>
  </si>
  <si>
    <t>พีระพล เม่งเอียด</t>
  </si>
  <si>
    <t>ภุชคิณ วรรณรังษี</t>
  </si>
  <si>
    <t>1562763073691852800</t>
  </si>
  <si>
    <t>1546505605080984576</t>
  </si>
  <si>
    <t>จิรัชญา สกลนุรักษ์</t>
  </si>
  <si>
    <t>1563501652290314240</t>
  </si>
  <si>
    <t>1549993024115761152</t>
  </si>
  <si>
    <t>ปิติตา ศรีอุราวัลย์</t>
  </si>
  <si>
    <t>1563824288958521344</t>
  </si>
  <si>
    <t>1542728761546422272</t>
  </si>
  <si>
    <t>วิภาดา กันยาลือ</t>
  </si>
  <si>
    <t>1553119981825174528</t>
  </si>
  <si>
    <t>10891181211569530</t>
  </si>
  <si>
    <t>1563856769745163264</t>
  </si>
  <si>
    <t>9694357050151970</t>
  </si>
  <si>
    <t>1562770311529632768</t>
  </si>
  <si>
    <t>1546739653476924416</t>
  </si>
  <si>
    <t>เฟื่องรัตน์ วรโชติศนันท์</t>
  </si>
  <si>
    <t>สุชาดา สุขเป็ง</t>
  </si>
  <si>
    <t>นภารัตน์ ขวัญเดิน</t>
  </si>
  <si>
    <t>1410527518592155648</t>
  </si>
  <si>
    <t>9588816350704457</t>
  </si>
  <si>
    <t>คุณภัทร บางแก้ว</t>
  </si>
  <si>
    <t>1575162232189245440</t>
  </si>
  <si>
    <t>1555572943164076032</t>
  </si>
  <si>
    <t>1383313942503473152</t>
  </si>
  <si>
    <t>38968</t>
  </si>
  <si>
    <t>1564797837089182720</t>
  </si>
  <si>
    <t>12654418543091953</t>
  </si>
  <si>
    <t>1564929503258486784</t>
  </si>
  <si>
    <t>1535714620910621696</t>
  </si>
  <si>
    <t>1411878385809711104</t>
  </si>
  <si>
    <t>10499917941939429</t>
  </si>
  <si>
    <t>สุนิสา ดีกล้า</t>
  </si>
  <si>
    <t>ภัคภิณญา ล้วนงาม</t>
  </si>
  <si>
    <t>นัทธ์ลภัส ทาสิงห์ทอง</t>
  </si>
  <si>
    <t>นิภา จำปางาม</t>
  </si>
  <si>
    <t>ธวัชชัย มะโนแจ่ม</t>
  </si>
  <si>
    <t>1554431526169492480</t>
  </si>
  <si>
    <t>9721924500744507</t>
  </si>
  <si>
    <t>อรสุดา สุขบุญส่ง</t>
  </si>
  <si>
    <t>1618364843352465408</t>
  </si>
  <si>
    <t>10642667404373500</t>
  </si>
  <si>
    <t>ณัฐชานันท์ ประสิทธิ์ถาวรกุล</t>
  </si>
  <si>
    <t>1555030573456572416</t>
  </si>
  <si>
    <t>135405</t>
  </si>
  <si>
    <t>1597924266882433024</t>
  </si>
  <si>
    <t>10458851130633659</t>
  </si>
  <si>
    <t>1543849045007540224</t>
  </si>
  <si>
    <t>12831345284954762</t>
  </si>
  <si>
    <t>1608208241857204224</t>
  </si>
  <si>
    <t>10408637819048994</t>
  </si>
  <si>
    <t>1538847559018086400</t>
  </si>
  <si>
    <t>15161</t>
  </si>
  <si>
    <t>1566408051462775808</t>
  </si>
  <si>
    <t>11462113750945175</t>
  </si>
  <si>
    <t>1418980166559416320</t>
  </si>
  <si>
    <t>9599437467606491</t>
  </si>
  <si>
    <t>1563755149690675200</t>
  </si>
  <si>
    <t>10893294741490915</t>
  </si>
  <si>
    <t>รสสุคนธ์ บัวทอง</t>
  </si>
  <si>
    <t>หฤทัย สัจจะวิสัย</t>
  </si>
  <si>
    <t>เกวลี นุ้ยสุวรรณ</t>
  </si>
  <si>
    <t>วีระศักดิ์ ปัจจวิก</t>
  </si>
  <si>
    <t>ภาณุวัฒน์ นาคไร่ขิง</t>
  </si>
  <si>
    <t>กมรวรรณ นาศพัฒน์</t>
  </si>
  <si>
    <t>ดารารัตน์ เข็มทอง</t>
  </si>
  <si>
    <t>นิดติภรณ์ ศรีดาเขียว</t>
  </si>
  <si>
    <t>1544281785179842560</t>
  </si>
  <si>
    <t>10278752478252208</t>
  </si>
  <si>
    <t>วรากร แทนวันดี</t>
  </si>
  <si>
    <t>1602784053256322048</t>
  </si>
  <si>
    <t>1558020728454965248</t>
  </si>
  <si>
    <t>1597457034813440000</t>
  </si>
  <si>
    <t>115623</t>
  </si>
  <si>
    <t>วรัญญา เกิดโชค</t>
  </si>
  <si>
    <t>ชญาภา วรรณภาหุล</t>
  </si>
  <si>
    <t>1552732973139243008</t>
  </si>
  <si>
    <t>11096742914796202</t>
  </si>
  <si>
    <t>1569150777111358464</t>
  </si>
  <si>
    <t>11007413394921170</t>
  </si>
  <si>
    <t>นัฎฐภรณ์ วงศ์วิเศษ</t>
  </si>
  <si>
    <t>ลลิต์ภัทร ศรีวิใจ</t>
  </si>
  <si>
    <t>1534845781062715392</t>
  </si>
  <si>
    <t>9730640865086640</t>
  </si>
  <si>
    <t>1567604169026580480</t>
  </si>
  <si>
    <t>18743</t>
  </si>
  <si>
    <t>1545362886954592256</t>
  </si>
  <si>
    <t>10431546887720112</t>
  </si>
  <si>
    <t>อคัมย์สิริ ศรีมินิพันธ์</t>
  </si>
  <si>
    <t>วิริยาพร ศรีวิเชียร</t>
  </si>
  <si>
    <t>มยุรา แซ่ตั้ง</t>
  </si>
  <si>
    <t>1555830217874882560</t>
  </si>
  <si>
    <t>10063661422032392</t>
  </si>
  <si>
    <t>1555197831852080128</t>
  </si>
  <si>
    <t>12917396800227223</t>
  </si>
  <si>
    <t>1548199523443024896</t>
  </si>
  <si>
    <t>11556880048458201</t>
  </si>
  <si>
    <t>1568580912457721856</t>
  </si>
  <si>
    <t>10401065944377659</t>
  </si>
  <si>
    <t>สุกัญญา สุดชารี</t>
  </si>
  <si>
    <t>อรอมร นันทโกวิท</t>
  </si>
  <si>
    <t>ธนัชพร ฝั้นกันทา</t>
  </si>
  <si>
    <t>บุญโฮม อุ่นทะยา</t>
  </si>
  <si>
    <t>1564916115572794368</t>
  </si>
  <si>
    <t>10903355712447516</t>
  </si>
  <si>
    <t>ศิริวรรณ แก้ววิชิต</t>
  </si>
  <si>
    <t>1568071226344089600</t>
  </si>
  <si>
    <t>12706664815370481</t>
  </si>
  <si>
    <t>1588134818099534848</t>
  </si>
  <si>
    <t>12880846698999230</t>
  </si>
  <si>
    <t>จิราภรณ์ พิมพ์ผุย</t>
  </si>
  <si>
    <t>กันตพัฒน์ จงเจริญ</t>
  </si>
  <si>
    <t>1618461974717340672</t>
  </si>
  <si>
    <t>1545027767333076992</t>
  </si>
  <si>
    <t>1563603864588918784</t>
  </si>
  <si>
    <t>11295054100853757</t>
  </si>
  <si>
    <t>นันทิพัฒน์ จูวงส์</t>
  </si>
  <si>
    <t>ศิรวิสษ์ กิตยาสิงห์สกุล</t>
  </si>
  <si>
    <t>1541621381450437632</t>
  </si>
  <si>
    <t>11144061505664887</t>
  </si>
  <si>
    <t>1409405068215140352</t>
  </si>
  <si>
    <t>11182367584134649</t>
  </si>
  <si>
    <t>1411509046109356032</t>
  </si>
  <si>
    <t>10932513674992199</t>
  </si>
  <si>
    <t>ธรรมรักษ์ ป่านขาว</t>
  </si>
  <si>
    <t>นุจรินทร์ อินตัน</t>
  </si>
  <si>
    <t>สัมฤทธิ์ นพรัตน์</t>
  </si>
  <si>
    <t>1550804808846286848</t>
  </si>
  <si>
    <t>12634083201699863</t>
  </si>
  <si>
    <t>อธิป หมันแหละ</t>
  </si>
  <si>
    <t>1552806728226059264</t>
  </si>
  <si>
    <t>12692167472032627</t>
  </si>
  <si>
    <t>1576097982955150336</t>
  </si>
  <si>
    <t>11067546064338358</t>
  </si>
  <si>
    <t>1601898611967326208</t>
  </si>
  <si>
    <t>1544292212446112768</t>
  </si>
  <si>
    <t>สุพรรณี บุญเรือง</t>
  </si>
  <si>
    <t>ดวงหทัย ประเสริฐศรี</t>
  </si>
  <si>
    <t>ณัฏฐกิตติ์ ยศภูมิ</t>
  </si>
  <si>
    <t>1591449908966116352</t>
  </si>
  <si>
    <t>151450168442277171</t>
  </si>
  <si>
    <t>อิสรากรณ์ ภูศิริธิญานนท์</t>
  </si>
  <si>
    <t>1552732029940937728</t>
  </si>
  <si>
    <t>11056621697581078</t>
  </si>
  <si>
    <t>อาริญา ฉิมประเสริฐ</t>
  </si>
  <si>
    <t>1586277814863168512</t>
  </si>
  <si>
    <t>1556240041301306368</t>
  </si>
  <si>
    <t>ภัทรพล ปัดติลาพัง</t>
  </si>
  <si>
    <t>1588077167684656128</t>
  </si>
  <si>
    <t>1570292999785608192</t>
  </si>
  <si>
    <t>ผกามาส จอมเกาะ</t>
  </si>
  <si>
    <t>1563603446769129473</t>
  </si>
  <si>
    <t>69026</t>
  </si>
  <si>
    <t>ณพลเดช พันต้น</t>
  </si>
  <si>
    <t>1557010727103903744</t>
  </si>
  <si>
    <t>9590064214863974</t>
  </si>
  <si>
    <t>สุรีรัตน์ มีใหญ่</t>
  </si>
  <si>
    <t>1607995952919019520</t>
  </si>
  <si>
    <t>1575062585982656512</t>
  </si>
  <si>
    <t>ดาวประกาย ดิษฐโทรัตน์</t>
  </si>
  <si>
    <t>1574473352595130368</t>
  </si>
  <si>
    <t>42201</t>
  </si>
  <si>
    <t>สันติชัย บัวอุไร</t>
  </si>
  <si>
    <t>1383060939812605952</t>
  </si>
  <si>
    <t>80160</t>
  </si>
  <si>
    <t>สรินยา แสนเสน่ห์</t>
  </si>
  <si>
    <t>1555454664525234176</t>
  </si>
  <si>
    <t>10447452678342720</t>
  </si>
  <si>
    <t>จตุรัส สารปา</t>
  </si>
  <si>
    <t>1582590569404723200</t>
  </si>
  <si>
    <t>1517069926303536128</t>
  </si>
  <si>
    <t>1406250336965443584</t>
  </si>
  <si>
    <t>11599008651179895</t>
  </si>
  <si>
    <t>1587663410324081664</t>
  </si>
  <si>
    <t>108571</t>
  </si>
  <si>
    <t>1382952282839674880</t>
  </si>
  <si>
    <t>9649566836067555</t>
  </si>
  <si>
    <t>1578616404616178688</t>
  </si>
  <si>
    <t>29460</t>
  </si>
  <si>
    <t>1563600614020096000</t>
  </si>
  <si>
    <t>119641</t>
  </si>
  <si>
    <t>1575478544169984000</t>
  </si>
  <si>
    <t>1539570637960412160</t>
  </si>
  <si>
    <t>ณฐดา เทศมหา</t>
  </si>
  <si>
    <t>ไปรยา วรสุรกานต์</t>
  </si>
  <si>
    <t>อรวรรยา พัฒนประเสริฐ</t>
  </si>
  <si>
    <t>ศราวดี พงศ์พานิช</t>
  </si>
  <si>
    <t>ชยดล สุทธาภาศ</t>
  </si>
  <si>
    <t>กมลชนก จรเกตุ</t>
  </si>
  <si>
    <t>ศุภชัย ทายะบวร</t>
  </si>
  <si>
    <t>1577174908117473280</t>
  </si>
  <si>
    <t>9626247574536214</t>
  </si>
  <si>
    <t>ศิริจันทร์ ชนก</t>
  </si>
  <si>
    <t>1575702583874444288</t>
  </si>
  <si>
    <t>1556217127613033472</t>
  </si>
  <si>
    <t>ธัญญาภรณ์ จิรภาสไพศาล</t>
  </si>
  <si>
    <t>1589850937017537536</t>
  </si>
  <si>
    <t>10123655629086225</t>
  </si>
  <si>
    <t>ธนภรณ์ พึ่งบุญไพศาล</t>
  </si>
  <si>
    <t>1399531106791424000</t>
  </si>
  <si>
    <t>10904130955722166</t>
  </si>
  <si>
    <t>1575874513088829440</t>
  </si>
  <si>
    <t>1554930554388934656</t>
  </si>
  <si>
    <t>นภัสวรรณ ภูคงสด</t>
  </si>
  <si>
    <t>เอกพล โกฏเพชร</t>
  </si>
  <si>
    <t>1607584588404685824</t>
  </si>
  <si>
    <t>1550152819867180032</t>
  </si>
  <si>
    <t>ปวีณา เหล๊าะเหม</t>
  </si>
  <si>
    <t>1575314209921586176</t>
  </si>
  <si>
    <t>1550082158662574080</t>
  </si>
  <si>
    <t>สุชาดา โซ๊ะพิทักษ์</t>
  </si>
  <si>
    <t>1576472051907056640</t>
  </si>
  <si>
    <t>11153347028665412</t>
  </si>
  <si>
    <t>1574866460046541824</t>
  </si>
  <si>
    <t>9674948760673390</t>
  </si>
  <si>
    <t>พิมพ์กุล พันธุ์ดวง</t>
  </si>
  <si>
    <t>ฉัตรนภา วิริยะกุล</t>
  </si>
  <si>
    <t>1411132506165305344</t>
  </si>
  <si>
    <t>9792522134803490</t>
  </si>
  <si>
    <t>นิรวรรณ สำรอง</t>
  </si>
  <si>
    <t>1565353480808309760</t>
  </si>
  <si>
    <t>34014</t>
  </si>
  <si>
    <t>1576902238217982976</t>
  </si>
  <si>
    <t>9836301204534792</t>
  </si>
  <si>
    <t>1549796667941726208</t>
  </si>
  <si>
    <t>9721993632941175</t>
  </si>
  <si>
    <t>1622791339638858752</t>
  </si>
  <si>
    <t>11702647228730775</t>
  </si>
  <si>
    <t>1575391907582861312</t>
  </si>
  <si>
    <t>1560141535511638016</t>
  </si>
  <si>
    <t>สุนีย์ แซ่เตียว</t>
  </si>
  <si>
    <t>วรรณวิไล ตันสิงห์</t>
  </si>
  <si>
    <t>นารีนาฎ บรรลือ</t>
  </si>
  <si>
    <t>สุวนันท์ ผูกโพธิ์</t>
  </si>
  <si>
    <t>กิตตินันท์ มียิ้ม</t>
  </si>
  <si>
    <t>1383814805667278848</t>
  </si>
  <si>
    <t>9732121919121723</t>
  </si>
  <si>
    <t>สุนิสา สิงห์โตนิเวศ</t>
  </si>
  <si>
    <t>1560905846974595072</t>
  </si>
  <si>
    <t>11390310121946380</t>
  </si>
  <si>
    <t>1574863806931159040</t>
  </si>
  <si>
    <t>11370463948809721</t>
  </si>
  <si>
    <t>ดวงพร รอดชัยภูมิ</t>
  </si>
  <si>
    <t>เบญจมาศ มุ่งบุญ</t>
  </si>
  <si>
    <t>1563129996539599872</t>
  </si>
  <si>
    <t>1524444663895831552</t>
  </si>
  <si>
    <t>1551883771672798208</t>
  </si>
  <si>
    <t>1525889290683300864</t>
  </si>
  <si>
    <t>ธนาธิป กุณาธรรม</t>
  </si>
  <si>
    <t>วิภาพร โสภา</t>
  </si>
  <si>
    <t>1555503413154824192</t>
  </si>
  <si>
    <t>10140920541978863</t>
  </si>
  <si>
    <t>เจนจิรา แทนลา</t>
  </si>
  <si>
    <t>1384720991967481856</t>
  </si>
  <si>
    <t>55632</t>
  </si>
  <si>
    <t>1556186828040583168</t>
  </si>
  <si>
    <t>144503</t>
  </si>
  <si>
    <t>1577858897266372608</t>
  </si>
  <si>
    <t>99187</t>
  </si>
  <si>
    <t>วัชระ หามะฤทธิ์</t>
  </si>
  <si>
    <t>สุนิษา สงขำ</t>
  </si>
  <si>
    <t>ฐานะมาศ แซ่จิว</t>
  </si>
  <si>
    <t>1551610788085506048</t>
  </si>
  <si>
    <t>1517708574967470080</t>
  </si>
  <si>
    <t>กิตติวัฒน์ ศิริจันทร์</t>
  </si>
  <si>
    <t>1570789380652541952</t>
  </si>
  <si>
    <t>113514</t>
  </si>
  <si>
    <t>1552121836920121344</t>
  </si>
  <si>
    <t>10530950144327853</t>
  </si>
  <si>
    <t>1575444608224091136</t>
  </si>
  <si>
    <t>1561725734626531328</t>
  </si>
  <si>
    <t>กฤษณ์ จึงอยู่ประเสริฐ</t>
  </si>
  <si>
    <t>ธัญญาภรณ์ สีลารักษ์</t>
  </si>
  <si>
    <t>พัชรินทร์ บัวทอง</t>
  </si>
  <si>
    <t>1555283339529697280</t>
  </si>
  <si>
    <t>89135</t>
  </si>
  <si>
    <t>1566454403005687808</t>
  </si>
  <si>
    <t>147525</t>
  </si>
  <si>
    <t>1419733307565596672</t>
  </si>
  <si>
    <t>10490920733717472</t>
  </si>
  <si>
    <t>1563971505715421184</t>
  </si>
  <si>
    <t>12381651255221726</t>
  </si>
  <si>
    <t>1562605555841766400</t>
  </si>
  <si>
    <t>1550035222609845248</t>
  </si>
  <si>
    <t>อนรรฆวรรณ คำศิริ</t>
  </si>
  <si>
    <t>พิมพ์พรรณ เชาว์กิตติยศ</t>
  </si>
  <si>
    <t>ลักษณ์นารา บวรรัตนเมธี</t>
  </si>
  <si>
    <t>พงศ์วุฒิ เวชบุตร</t>
  </si>
  <si>
    <t>ไพรราช ไพรแก้ว</t>
  </si>
  <si>
    <t>1383278572491489280</t>
  </si>
  <si>
    <t>10050524278063075</t>
  </si>
  <si>
    <t>นฤมล บุญรอด</t>
  </si>
  <si>
    <t>1573563899729429504</t>
  </si>
  <si>
    <t>79873</t>
  </si>
  <si>
    <t>1563579909429795840</t>
  </si>
  <si>
    <t>12673581682211466</t>
  </si>
  <si>
    <t>ณัฐรินีย์ กันหารัตน์</t>
  </si>
  <si>
    <t>ปรียา เขียดนุ้ย</t>
  </si>
  <si>
    <t>1534489141599798272</t>
  </si>
  <si>
    <t>10924296374114002</t>
  </si>
  <si>
    <t>กรทิพย์ อินทร์เอี่ยม</t>
  </si>
  <si>
    <t>1411990708970668032</t>
  </si>
  <si>
    <t>57062</t>
  </si>
  <si>
    <t>นัฐพล ศรีสุข</t>
  </si>
  <si>
    <t>1580898275081348096</t>
  </si>
  <si>
    <t>65873</t>
  </si>
  <si>
    <t>1560960228885806080</t>
  </si>
  <si>
    <t>12800860873767562</t>
  </si>
  <si>
    <t>1574866977766262784</t>
  </si>
  <si>
    <t>104125</t>
  </si>
  <si>
    <t>1400291270691749888</t>
  </si>
  <si>
    <t>108422</t>
  </si>
  <si>
    <t>พิชญภา บุญก่อเกื้อ</t>
  </si>
  <si>
    <t>วรารัตน์ เมืองเจริญ</t>
  </si>
  <si>
    <t>ดาริกา ชนะพันธ์</t>
  </si>
  <si>
    <t>ชัณญาสา เตชะจงรักษ์</t>
  </si>
  <si>
    <t>1589850127567198208</t>
  </si>
  <si>
    <t>1569293717456617472</t>
  </si>
  <si>
    <t>พิชชญามญช์ หงษ์ษา</t>
  </si>
  <si>
    <t>1383962966558490624</t>
  </si>
  <si>
    <t>10458247174348250</t>
  </si>
  <si>
    <t>1580515727297768448</t>
  </si>
  <si>
    <t>11545591247014361</t>
  </si>
  <si>
    <t>บัญชา พรมดอนคา</t>
  </si>
  <si>
    <t>ทิพย์เกษร ปินตาติ๊บ</t>
  </si>
  <si>
    <t>1560606124451837952</t>
  </si>
  <si>
    <t>109198</t>
  </si>
  <si>
    <t>1541493382784752640</t>
  </si>
  <si>
    <t>9657436310028310</t>
  </si>
  <si>
    <t>ไพรัชช์ ธรรมสูนย์</t>
  </si>
  <si>
    <t>ศรายุทธ เลี่ยวตระกูล</t>
  </si>
  <si>
    <t>1569878921028052992</t>
  </si>
  <si>
    <t>1545664798216205312</t>
  </si>
  <si>
    <t>1562743116996287488</t>
  </si>
  <si>
    <t>10229902057098416</t>
  </si>
  <si>
    <t>อดิสร เอี่ยมหร่าย</t>
  </si>
  <si>
    <t>พิษณุ เที่ยงธรรม</t>
  </si>
  <si>
    <t>1562990701539500032</t>
  </si>
  <si>
    <t>1538372680313496576</t>
  </si>
  <si>
    <t>1577501091195547648</t>
  </si>
  <si>
    <t>11807783709683367</t>
  </si>
  <si>
    <t>1577908279646907392</t>
  </si>
  <si>
    <t>1554844039839280128</t>
  </si>
  <si>
    <t>1577280806529822720</t>
  </si>
  <si>
    <t>1535920388456863744</t>
  </si>
  <si>
    <t>1399137956914999296</t>
  </si>
  <si>
    <t>10931021901990531</t>
  </si>
  <si>
    <t>1563047859039770624</t>
  </si>
  <si>
    <t>10917810909744355</t>
  </si>
  <si>
    <t>จุฑารัตน์ หุนนารา</t>
  </si>
  <si>
    <t>ภาณุพันธ์ เมืองประเทศ</t>
  </si>
  <si>
    <t>เฉลิมชัย หลำเจริญ</t>
  </si>
  <si>
    <t>รัชชโยดม มาลาสาย</t>
  </si>
  <si>
    <t>ณัฐพล ลือโสภา</t>
  </si>
  <si>
    <t>สมพงษ์ กระหวาย</t>
  </si>
  <si>
    <t>1583464794797673472</t>
  </si>
  <si>
    <t>1536725150156739584</t>
  </si>
  <si>
    <t>โสพิศ ชุ่มมงคล</t>
  </si>
  <si>
    <t>1563194266325358592</t>
  </si>
  <si>
    <t>1546090570923949056</t>
  </si>
  <si>
    <t>อัครเดช พูลศิริ</t>
  </si>
  <si>
    <t>1588058942418752512</t>
  </si>
  <si>
    <t>10352057193281450</t>
  </si>
  <si>
    <t>ลีลาวดี ครองชื่น</t>
  </si>
  <si>
    <t>1598292467432617984</t>
  </si>
  <si>
    <t>112214</t>
  </si>
  <si>
    <t>อัครพล แก้วใส่เงิน</t>
  </si>
  <si>
    <t>1412040955684012032</t>
  </si>
  <si>
    <t>9842610736307729</t>
  </si>
  <si>
    <t>1573540339896044544</t>
  </si>
  <si>
    <t>117967</t>
  </si>
  <si>
    <t>กัญญาพัชร คงดารา</t>
  </si>
  <si>
    <t>จิดาภา ประยงค์แย้ม</t>
  </si>
  <si>
    <t>1577148491338110976</t>
  </si>
  <si>
    <t>10048248752375637</t>
  </si>
  <si>
    <t>พรพิมล พรหมณี</t>
  </si>
  <si>
    <t>1554365639114637312</t>
  </si>
  <si>
    <t>9590581976525533</t>
  </si>
  <si>
    <t>ภคพร เวียงอินทร์</t>
  </si>
  <si>
    <t>1585487215121698816</t>
  </si>
  <si>
    <t>1563081260702638080</t>
  </si>
  <si>
    <t>กุลญาดา ธนภูมิตระกูล</t>
  </si>
  <si>
    <t>1554723979665620992</t>
  </si>
  <si>
    <t>53627</t>
  </si>
  <si>
    <t>สุทธิ โพธิ์พิศ</t>
  </si>
  <si>
    <t>1394809074862358528</t>
  </si>
  <si>
    <t>10786062237646869</t>
  </si>
  <si>
    <t>เนติมา เดวีเลาะห์</t>
  </si>
  <si>
    <t>1596055107097655296</t>
  </si>
  <si>
    <t>11979086213681627</t>
  </si>
  <si>
    <t>ญาณินี สลัดทุกข์</t>
  </si>
  <si>
    <t>1586573890996438016</t>
  </si>
  <si>
    <t>1570680651403816960</t>
  </si>
  <si>
    <t>ฉันทนา วรกำพล</t>
  </si>
  <si>
    <t>1585272921754996736</t>
  </si>
  <si>
    <t>1565269789037867008</t>
  </si>
  <si>
    <t>อัจฉราพรรณ ยาพรหม</t>
  </si>
  <si>
    <t>1563603102555185152</t>
  </si>
  <si>
    <t>10090061851159261</t>
  </si>
  <si>
    <t>1587071304870169600</t>
  </si>
  <si>
    <t>10057521007953015</t>
  </si>
  <si>
    <t>นิณา สังสมานันท์</t>
  </si>
  <si>
    <t>ศุภชัย สงวนศักดิ์ชัย</t>
  </si>
  <si>
    <t>1576092009532250112</t>
  </si>
  <si>
    <t>10938377639142428</t>
  </si>
  <si>
    <t>1576729799756371968</t>
  </si>
  <si>
    <t>9736844851387502</t>
  </si>
  <si>
    <t>สุธิชา พลนอก</t>
  </si>
  <si>
    <t>นันทิตา ศรีสมบุญ</t>
  </si>
  <si>
    <t>1587331815759184896</t>
  </si>
  <si>
    <t>1568613195654950912</t>
  </si>
  <si>
    <t>1585742269938435072</t>
  </si>
  <si>
    <t>46539</t>
  </si>
  <si>
    <t>ประวัตร สอนซุน</t>
  </si>
  <si>
    <t>เพ็ญโภคัย จำนงค์วัฒน์</t>
  </si>
  <si>
    <t>1584216956230207488</t>
  </si>
  <si>
    <t>10469240426673675</t>
  </si>
  <si>
    <t>พฤกษ์ พฤกษชาติวุฒิ</t>
  </si>
  <si>
    <t>1595059101296031744</t>
  </si>
  <si>
    <t>1524398172061840384</t>
  </si>
  <si>
    <t>1559482692091787264</t>
  </si>
  <si>
    <t>11002779482564221</t>
  </si>
  <si>
    <t>รุ่งตะวัน บุณยเพ็ญ</t>
  </si>
  <si>
    <t>กรรณิการ์ บำรุงชัย</t>
  </si>
  <si>
    <t>1588087967048570880</t>
  </si>
  <si>
    <t>1537294292110830592</t>
  </si>
  <si>
    <t>สุรศักดิ์ ครุเสนีย์</t>
  </si>
  <si>
    <t>1567372686827463680</t>
  </si>
  <si>
    <t>10896257059287148</t>
  </si>
  <si>
    <t>อัสมาภรณ์ ดาบเพชร</t>
  </si>
  <si>
    <t>1566486219263586304</t>
  </si>
  <si>
    <t>10153234565536878</t>
  </si>
  <si>
    <t>พัชรา นุชศิริ</t>
  </si>
  <si>
    <t>1576740796055444480</t>
  </si>
  <si>
    <t>9749379916450992</t>
  </si>
  <si>
    <t>1559838668280053760</t>
  </si>
  <si>
    <t>1518268966479337472</t>
  </si>
  <si>
    <t>1588576768527212544</t>
  </si>
  <si>
    <t>1572255415385788416</t>
  </si>
  <si>
    <t>1616381845933465600</t>
  </si>
  <si>
    <t>12039117453080190</t>
  </si>
  <si>
    <t>1575427675290358784</t>
  </si>
  <si>
    <t>1555157421087844352</t>
  </si>
  <si>
    <t>1410484749956079616</t>
  </si>
  <si>
    <t>150524</t>
  </si>
  <si>
    <t>1587062695331400704</t>
  </si>
  <si>
    <t>1565380927687798784</t>
  </si>
  <si>
    <t>1585743473749822464</t>
  </si>
  <si>
    <t>9888088329710301</t>
  </si>
  <si>
    <t>1585742237805872128</t>
  </si>
  <si>
    <t>121614</t>
  </si>
  <si>
    <t>1550039524527056896</t>
  </si>
  <si>
    <t>1521013799740512256</t>
  </si>
  <si>
    <t>กนกวรรณ สิทธิปง</t>
  </si>
  <si>
    <t>อุรนาท เวฬุวาปี</t>
  </si>
  <si>
    <t>ศยามล ชิตรกุล</t>
  </si>
  <si>
    <t>นฤพร เขียวน้อย</t>
  </si>
  <si>
    <t>นฤมล เชษฐา</t>
  </si>
  <si>
    <t>ธนโชติ เรืองศรี</t>
  </si>
  <si>
    <t>นภัสมน สงวนพันธุ์</t>
  </si>
  <si>
    <t>ศศินา โสหา</t>
  </si>
  <si>
    <t>ไปรยา สมศักดิ์</t>
  </si>
  <si>
    <t>สุกัญญา คะสีทอง</t>
  </si>
  <si>
    <t>1587659291299448832</t>
  </si>
  <si>
    <t>1555043682049126400</t>
  </si>
  <si>
    <t>ฉัตรทิพย์ ขุนนคร</t>
  </si>
  <si>
    <t>1589323875328499712</t>
  </si>
  <si>
    <t>1565260362821971968</t>
  </si>
  <si>
    <t>1562762322441674752</t>
  </si>
  <si>
    <t>1542524552301556736</t>
  </si>
  <si>
    <t>จันทิมา รุณเลิศ</t>
  </si>
  <si>
    <t>ชวัชชัย วงษ์ษา</t>
  </si>
  <si>
    <t>1585183784532214784</t>
  </si>
  <si>
    <t>12678913213023501</t>
  </si>
  <si>
    <t>ภารดี นาคหลิม</t>
  </si>
  <si>
    <t>1565394567379823616</t>
  </si>
  <si>
    <t>1533826902253394944</t>
  </si>
  <si>
    <t>1576964309903234048</t>
  </si>
  <si>
    <t>1558285617677265920</t>
  </si>
  <si>
    <t>1411890665146343424</t>
  </si>
  <si>
    <t>10921578911396682</t>
  </si>
  <si>
    <t>อรรฆพร หัวไผ่</t>
  </si>
  <si>
    <t>อภิชญา สุปินตา</t>
  </si>
  <si>
    <t>คณัสนันท์ นาคศรีเมก</t>
  </si>
  <si>
    <t>1559892663581295616</t>
  </si>
  <si>
    <t>12916829569260772</t>
  </si>
  <si>
    <t>1577610071150455808</t>
  </si>
  <si>
    <t>80140</t>
  </si>
  <si>
    <t>1572120276584375296</t>
  </si>
  <si>
    <t>1539297934275799040</t>
  </si>
  <si>
    <t>1589818917579168768</t>
  </si>
  <si>
    <t>1547470943994031104</t>
  </si>
  <si>
    <t>1591341105209724928</t>
  </si>
  <si>
    <t>1548668963238498304</t>
  </si>
  <si>
    <t>1580028642333845504</t>
  </si>
  <si>
    <t>1533335633039219712</t>
  </si>
  <si>
    <t>1566280059986125824</t>
  </si>
  <si>
    <t>10897114161951713</t>
  </si>
  <si>
    <t>1550688016320702464</t>
  </si>
  <si>
    <t>12225504897250069</t>
  </si>
  <si>
    <t>1560822731048501248</t>
  </si>
  <si>
    <t>10436642738909975</t>
  </si>
  <si>
    <t>1562699946359002112</t>
  </si>
  <si>
    <t>12454461757093751</t>
  </si>
  <si>
    <t>1567390464766650368</t>
  </si>
  <si>
    <t>10048368741346748</t>
  </si>
  <si>
    <t>เยาวรักษ์ ศรีละบุตร</t>
  </si>
  <si>
    <t>กนกพร ขันธโภคา</t>
  </si>
  <si>
    <t>อัญชลี ศรีชาติ</t>
  </si>
  <si>
    <t>จิรัชยา ปัญญาฟู</t>
  </si>
  <si>
    <t>อรชุลี นาพงษ์</t>
  </si>
  <si>
    <t>สุวิทย์ รื่นวิชา</t>
  </si>
  <si>
    <t>พรทนา พาระคุณ</t>
  </si>
  <si>
    <t>กิตติ สายเนตร</t>
  </si>
  <si>
    <t>ทิวากร ใจคำ</t>
  </si>
  <si>
    <t>อนัญญา การะวงษ์</t>
  </si>
  <si>
    <t>ชลธิรัตน์ กลิ่นพุฒซ้อน</t>
  </si>
  <si>
    <t>1570003693330244608</t>
  </si>
  <si>
    <t>154500</t>
  </si>
  <si>
    <t>1575276304482196480</t>
  </si>
  <si>
    <t>1554907694341615616</t>
  </si>
  <si>
    <t>ดวงนภา กุ้งคำ</t>
  </si>
  <si>
    <t>ภาคิน ภู่สุวรรณ์</t>
  </si>
  <si>
    <t>1545480159157561344</t>
  </si>
  <si>
    <t>10913896516815491</t>
  </si>
  <si>
    <t>ตรีรัตน์ ฤทธาอัครพงศ์</t>
  </si>
  <si>
    <t>1572506779659547648</t>
  </si>
  <si>
    <t>1523318043889904640</t>
  </si>
  <si>
    <t>1557294543181725696</t>
  </si>
  <si>
    <t>11620309616980031</t>
  </si>
  <si>
    <t>ณฐนน ภัทรโชคหิรัญ</t>
  </si>
  <si>
    <t>ปัญโญ ชื่นสมบุญ</t>
  </si>
  <si>
    <t>1575246872056978432</t>
  </si>
  <si>
    <t>1527153736143613952</t>
  </si>
  <si>
    <t>วราภรณ์ พงษ์ไมตรี</t>
  </si>
  <si>
    <t>1608128028423031808</t>
  </si>
  <si>
    <t>1575168501495190528</t>
  </si>
  <si>
    <t>พรทิพย์ กาศลังกา</t>
  </si>
  <si>
    <t>1552338373950058496</t>
  </si>
  <si>
    <t>10416951338941064</t>
  </si>
  <si>
    <t>1565205098726958080</t>
  </si>
  <si>
    <t>9583910379011379</t>
  </si>
  <si>
    <t>1569377781886758912</t>
  </si>
  <si>
    <t>11932779933182837</t>
  </si>
  <si>
    <t>ชนนิกานต์ เอี่ยมปรีชา</t>
  </si>
  <si>
    <t>เมธาวี ทองแบบ</t>
  </si>
  <si>
    <t>ฉัตรตราภรณ์ โสภะถา</t>
  </si>
  <si>
    <t>1585740227966700544</t>
  </si>
  <si>
    <t>10953522433700833</t>
  </si>
  <si>
    <t>1559803750435012608</t>
  </si>
  <si>
    <t>130196</t>
  </si>
  <si>
    <t>1393879015935127552</t>
  </si>
  <si>
    <t>45343</t>
  </si>
  <si>
    <t>1552611966197968896</t>
  </si>
  <si>
    <t>12905655698461796</t>
  </si>
  <si>
    <t>ดารารัตน์ ภักดีศรี</t>
  </si>
  <si>
    <t>อังคาร วงศ์สุวรรณ</t>
  </si>
  <si>
    <t>วัลลภา แสนสุข</t>
  </si>
  <si>
    <t>กิติยา รัตนพันธุ์</t>
  </si>
  <si>
    <t>1611574475306896384</t>
  </si>
  <si>
    <t>11793483820750502</t>
  </si>
  <si>
    <t>วิไลลักษณ์ เม่นแต้ม</t>
  </si>
  <si>
    <t>1404873984275218432</t>
  </si>
  <si>
    <t>85337</t>
  </si>
  <si>
    <t>ฐิติพงศ์ รัตนรุ่งภิญโญ</t>
  </si>
  <si>
    <t>1567906984462656512</t>
  </si>
  <si>
    <t>139848</t>
  </si>
  <si>
    <t>1609786412792615936</t>
  </si>
  <si>
    <t>1582678031162508288</t>
  </si>
  <si>
    <t>ไอยวริณฑ โพธิจักรศิริ</t>
  </si>
  <si>
    <t>ฐานธิษณ์ พึ่งงาม</t>
  </si>
  <si>
    <t>1585247639526475776</t>
  </si>
  <si>
    <t>1556314799481088000</t>
  </si>
  <si>
    <t>กรรณชิต ทองลือ</t>
  </si>
  <si>
    <t>1595307311860087808</t>
  </si>
  <si>
    <t>1523991445051025408</t>
  </si>
  <si>
    <t>หัสนัย กองกาญจน์</t>
  </si>
  <si>
    <t>1394217899055329280</t>
  </si>
  <si>
    <t>10252190142274670</t>
  </si>
  <si>
    <t>1581278356106670080</t>
  </si>
  <si>
    <t>1559075039331018752</t>
  </si>
  <si>
    <t>นนท์นริศ รัตนดำรงกุล</t>
  </si>
  <si>
    <t>มาริสา ห้วยลึก</t>
  </si>
  <si>
    <t>1367858023136587776</t>
  </si>
  <si>
    <t>51614</t>
  </si>
  <si>
    <t>กานต์พิชชา แก้วชนะ</t>
  </si>
  <si>
    <t>1575395223645741056</t>
  </si>
  <si>
    <t>1554783023738711040</t>
  </si>
  <si>
    <t>1586291011879997440</t>
  </si>
  <si>
    <t>1537367637581915136</t>
  </si>
  <si>
    <t>สิริพล สะเอียบคง</t>
  </si>
  <si>
    <t>สุรัติกาล โกสินทร์</t>
  </si>
  <si>
    <t>1411952348419932160</t>
  </si>
  <si>
    <t>9861899885741175</t>
  </si>
  <si>
    <t>ธนวิน พิเศษ</t>
  </si>
  <si>
    <t>1586746299972094976</t>
  </si>
  <si>
    <t>1569346616182244352</t>
  </si>
  <si>
    <t>1534023268774708224</t>
  </si>
  <si>
    <t>9585937185822413</t>
  </si>
  <si>
    <t>สุนิษา บ่อน้ำเชี่ยว</t>
  </si>
  <si>
    <t>นิราพร แสวง</t>
  </si>
  <si>
    <t>1581020396365310976</t>
  </si>
  <si>
    <t>1555163811592333312</t>
  </si>
  <si>
    <t>1597911223079335936</t>
  </si>
  <si>
    <t>11495576168304913</t>
  </si>
  <si>
    <t>กิตตินฤกานต์ คมกล้า</t>
  </si>
  <si>
    <t>อริณระยา ปัทมาพิสิทธิ์</t>
  </si>
  <si>
    <t>1562762912970316800</t>
  </si>
  <si>
    <t>1544246022895614976</t>
  </si>
  <si>
    <t>ชรินทร์ทิพย์ ศรีรัตนพันธุ์</t>
  </si>
  <si>
    <t>1586179684113092608</t>
  </si>
  <si>
    <t>1558403448733492224</t>
  </si>
  <si>
    <t>วิทยา พลกันยิ้ม</t>
  </si>
  <si>
    <t>1566632100558284800</t>
  </si>
  <si>
    <t>9615298253347248</t>
  </si>
  <si>
    <t>ถนิฐา โพธิ์พิทักษ์</t>
  </si>
  <si>
    <t>1534570851205122048</t>
  </si>
  <si>
    <t>154106</t>
  </si>
  <si>
    <t>1564733917473284096</t>
  </si>
  <si>
    <t>1527107759814750208</t>
  </si>
  <si>
    <t>1577595765608441856</t>
  </si>
  <si>
    <t>9680564012666032</t>
  </si>
  <si>
    <t>ปิยะวัฒน์ จันทร์ดี</t>
  </si>
  <si>
    <t>ธนัตถ์ ข่ายม่าน</t>
  </si>
  <si>
    <t>นิชาภา เลิศสิทธิ์ไชยวงศ์</t>
  </si>
  <si>
    <t>1577007623297849344</t>
  </si>
  <si>
    <t>1550097490118762496</t>
  </si>
  <si>
    <t>1602399688055650304</t>
  </si>
  <si>
    <t>1555183151364498432</t>
  </si>
  <si>
    <t>1577574174677820416</t>
  </si>
  <si>
    <t>10937709545235359</t>
  </si>
  <si>
    <t>1576141080699624448</t>
  </si>
  <si>
    <t>1561656084932858880</t>
  </si>
  <si>
    <t>1599213385478635520</t>
  </si>
  <si>
    <t>1537054405751234560</t>
  </si>
  <si>
    <t>1588559229323613184</t>
  </si>
  <si>
    <t>1566146151126708224</t>
  </si>
  <si>
    <t>1587486171594785792</t>
  </si>
  <si>
    <t>1568849801494200320</t>
  </si>
  <si>
    <t>พิทยพล แย้มยืนยงค์</t>
  </si>
  <si>
    <t>จุฑารัตน์ ถือมาลา</t>
  </si>
  <si>
    <t>ไอลดา อ่วมกระโทก</t>
  </si>
  <si>
    <t>สุพรรษา ทางนะที</t>
  </si>
  <si>
    <t>นิภารัตน์ ทัพหงษ์สา</t>
  </si>
  <si>
    <t>นิศารัตน์ แก้วนิรัตน์</t>
  </si>
  <si>
    <t>รพีพร แก้วเลิศ</t>
  </si>
  <si>
    <t>1595061830433175552</t>
  </si>
  <si>
    <t>1554735553402957824</t>
  </si>
  <si>
    <t>1576840649351651328</t>
  </si>
  <si>
    <t>1555039165882622976</t>
  </si>
  <si>
    <t>อัญชลี สีเมืองเดช</t>
  </si>
  <si>
    <t>พรวิมล ศรีสว่าง</t>
  </si>
  <si>
    <t>1596979622724041728</t>
  </si>
  <si>
    <t>10670273726098940</t>
  </si>
  <si>
    <t>ชัยกฤต แต้มบุรี</t>
  </si>
  <si>
    <t>1585230771466045440</t>
  </si>
  <si>
    <t>1570042179181670400</t>
  </si>
  <si>
    <t>กันยารัตน์ คงนุ่ม</t>
  </si>
  <si>
    <t>1586945463108537344</t>
  </si>
  <si>
    <t>12777168386291776</t>
  </si>
  <si>
    <t>1575080351741532160</t>
  </si>
  <si>
    <t>1560182757513028608</t>
  </si>
  <si>
    <t>1586029404499250176</t>
  </si>
  <si>
    <t>1565384525167504384</t>
  </si>
  <si>
    <t>วัชรากร ศรีไพรงาม</t>
  </si>
  <si>
    <t>ศิริพร ถาทุมมา</t>
  </si>
  <si>
    <t>นันทิยา โคตรสมบัติ</t>
  </si>
  <si>
    <t>1400629235515600896</t>
  </si>
  <si>
    <t>10904098728368560</t>
  </si>
  <si>
    <t>1409701707989704704</t>
  </si>
  <si>
    <t>11717795702535165</t>
  </si>
  <si>
    <t>1585510510785234944</t>
  </si>
  <si>
    <t>1564907248805774336</t>
  </si>
  <si>
    <t>เปรมฤทัย ตระการจันทร์</t>
  </si>
  <si>
    <t>วณัญญา พรมศรี</t>
  </si>
  <si>
    <t>สุธาวี มีสันเที๊ยะ</t>
  </si>
  <si>
    <t>1591024468967346176</t>
  </si>
  <si>
    <t>1533355544646014976</t>
  </si>
  <si>
    <t>จุดากร ชารีกุล</t>
  </si>
  <si>
    <t>1593169724567518208</t>
  </si>
  <si>
    <t>10352956738949444</t>
  </si>
  <si>
    <t>สินีนารถ ยอดเพ็ชร</t>
  </si>
  <si>
    <t>1587706446454231040</t>
  </si>
  <si>
    <t>1568277374875796480</t>
  </si>
  <si>
    <t>พัฒนพงศ์ ปานเพชร</t>
  </si>
  <si>
    <t>1601882415649849344</t>
  </si>
  <si>
    <t>11019186792825005</t>
  </si>
  <si>
    <t>1585907953934831616</t>
  </si>
  <si>
    <t>1542543989712925696</t>
  </si>
  <si>
    <t>1601854627496654848</t>
  </si>
  <si>
    <t>10474458301915609</t>
  </si>
  <si>
    <t>เปรมกมล เกิดนิธิรัตน์</t>
  </si>
  <si>
    <t>วรัชญา พชระพาทย์</t>
  </si>
  <si>
    <t>ชาญชัย แสนคำมูล</t>
  </si>
  <si>
    <t>1591632924887796736</t>
  </si>
  <si>
    <t>9715991661093103</t>
  </si>
  <si>
    <t>1587762397668480000</t>
  </si>
  <si>
    <t>1573983029917987840</t>
  </si>
  <si>
    <t>1417069799866687488</t>
  </si>
  <si>
    <t>10055777435780215</t>
  </si>
  <si>
    <t>1579413899860535296</t>
  </si>
  <si>
    <t>10063924881366126</t>
  </si>
  <si>
    <t>มิลตรา มูลเจริญ</t>
  </si>
  <si>
    <t>นาถยา พิรุณย้อย</t>
  </si>
  <si>
    <t>ทักษพร ศรีบุญเรือง</t>
  </si>
  <si>
    <t>ศรันย์ธร รัตนากร</t>
  </si>
  <si>
    <t>1562504015994952704</t>
  </si>
  <si>
    <t>12717143535653338</t>
  </si>
  <si>
    <t>พิมพ์นารา แจงบำรุง</t>
  </si>
  <si>
    <t>1563462186888600576</t>
  </si>
  <si>
    <t>10918273105267206</t>
  </si>
  <si>
    <t>มณทิรา สะแกทอง</t>
  </si>
  <si>
    <t>1606475844102976512</t>
  </si>
  <si>
    <t>91472</t>
  </si>
  <si>
    <t>สุกัญญา พันเจริญ</t>
  </si>
  <si>
    <t>1550922522222929920</t>
  </si>
  <si>
    <t>12630795003259313</t>
  </si>
  <si>
    <t>จุฑาทิพย์ อินทร์จันทร์</t>
  </si>
  <si>
    <t>1575387485633009664</t>
  </si>
  <si>
    <t>1554887295113423872</t>
  </si>
  <si>
    <t>ชนากานต์ อังคสิงห์</t>
  </si>
  <si>
    <t>1565907299686427648</t>
  </si>
  <si>
    <t>10935262386955292</t>
  </si>
  <si>
    <t>1590023006959217664</t>
  </si>
  <si>
    <t>10516765387367279</t>
  </si>
  <si>
    <t>อรทัย ดวงชมภู</t>
  </si>
  <si>
    <t>กรรณิกา แสงนาค</t>
  </si>
  <si>
    <t>1410772658596667392</t>
  </si>
  <si>
    <t>87529</t>
  </si>
  <si>
    <t>1554358812905846784</t>
  </si>
  <si>
    <t>10600558021627812</t>
  </si>
  <si>
    <t>พัชรา ภูละคร</t>
  </si>
  <si>
    <t>ภัทรานิษฐ์ ศรีสมพงษ์</t>
  </si>
  <si>
    <t>1578246644539879424</t>
  </si>
  <si>
    <t>1522569866307972096</t>
  </si>
  <si>
    <t>1566373295752752128</t>
  </si>
  <si>
    <t>1531440795205258240</t>
  </si>
  <si>
    <t>ศิรินญา แก้วสง</t>
  </si>
  <si>
    <t>อิทธิพันธ์ นิลศิลป์</t>
  </si>
  <si>
    <t>1575496467206919168</t>
  </si>
  <si>
    <t>12466</t>
  </si>
  <si>
    <t>นัดดา เขตสมัคร</t>
  </si>
  <si>
    <t>1588395233719130112</t>
  </si>
  <si>
    <t>10066178338300143</t>
  </si>
  <si>
    <t>ต้นวงศ์ ทับทิมแสง</t>
  </si>
  <si>
    <t>1599333611700550656</t>
  </si>
  <si>
    <t>9628536649497907</t>
  </si>
  <si>
    <t>ชีวิน เทียมผล</t>
  </si>
  <si>
    <t>1585513770371813376</t>
  </si>
  <si>
    <t>12251238665241669</t>
  </si>
  <si>
    <t>อนัญญา ดอนทอง</t>
  </si>
  <si>
    <t>1597956811300864000</t>
  </si>
  <si>
    <t>1553972309251905536</t>
  </si>
  <si>
    <t>อัปสร ราชเกษร</t>
  </si>
  <si>
    <t>1609122800298166272</t>
  </si>
  <si>
    <t>10167392574585480</t>
  </si>
  <si>
    <t>กนกวรรณ แซ่เอี๋ยว</t>
  </si>
  <si>
    <t>1598183636484553728</t>
  </si>
  <si>
    <t>12627972859105754</t>
  </si>
  <si>
    <t>มณีมัญชุ์ โต๊ะสัมฤทธิ์</t>
  </si>
  <si>
    <t>1565182486655280128</t>
  </si>
  <si>
    <t>11066655823314966</t>
  </si>
  <si>
    <t>ชนินทร์ ผิวเผือก</t>
  </si>
  <si>
    <t>1599782132991980544</t>
  </si>
  <si>
    <t>10946871983866029</t>
  </si>
  <si>
    <t>นันทพล แผ่นสุวรรณ</t>
  </si>
  <si>
    <t>1609469300341543936</t>
  </si>
  <si>
    <t>26774</t>
  </si>
  <si>
    <t>วุฒิไกร ชัยว่อง</t>
  </si>
  <si>
    <t>1627898050586421248</t>
  </si>
  <si>
    <t>11006528754129479</t>
  </si>
  <si>
    <t>ภัทรมล ไล้ทอง</t>
  </si>
  <si>
    <t>1575033050176178176</t>
  </si>
  <si>
    <t>1554742154075628544</t>
  </si>
  <si>
    <t>สุพรรณษา ทองหล่อ</t>
  </si>
  <si>
    <t>1598532434809387008</t>
  </si>
  <si>
    <t>12864747415065636</t>
  </si>
  <si>
    <t>กชกร พิตชาญะนนท์</t>
  </si>
  <si>
    <t>1610529395523523584</t>
  </si>
  <si>
    <t>18093</t>
  </si>
  <si>
    <t>ผกามาศ บรรทัดจันทร์</t>
  </si>
  <si>
    <t>1584745755380320256</t>
  </si>
  <si>
    <t>11629714769920202</t>
  </si>
  <si>
    <t>ภนัชฌา วารีพัฒน์</t>
  </si>
  <si>
    <t>1600425685606793216</t>
  </si>
  <si>
    <t>90698</t>
  </si>
  <si>
    <t>1601532531352599552</t>
  </si>
  <si>
    <t>11310531549019404</t>
  </si>
  <si>
    <t>1567151846970108928</t>
  </si>
  <si>
    <t>10905823432883513</t>
  </si>
  <si>
    <t>ศรินยา เพิ่มทรัพย์</t>
  </si>
  <si>
    <t>ธีรยุทธ เตียงกูล</t>
  </si>
  <si>
    <t>นิตยา ส้อยทอง</t>
  </si>
  <si>
    <t>1598912656725573632</t>
  </si>
  <si>
    <t>10982675829492963</t>
  </si>
  <si>
    <t>1601871142979697664</t>
  </si>
  <si>
    <t>1558867108509575168</t>
  </si>
  <si>
    <t>อรวี จั่นเพ็ชร</t>
  </si>
  <si>
    <t>ณัฐพล สุขขา</t>
  </si>
  <si>
    <t>1416534731607859200</t>
  </si>
  <si>
    <t>9827902159428718</t>
  </si>
  <si>
    <t>1589815082416643072</t>
  </si>
  <si>
    <t>131367</t>
  </si>
  <si>
    <t>เมธาพร กาฬสุวรรณ</t>
  </si>
  <si>
    <t>ศรสวรรค์ สารีสุข</t>
  </si>
  <si>
    <t>1412207825311850496</t>
  </si>
  <si>
    <t>126165</t>
  </si>
  <si>
    <t>1603983570190269440</t>
  </si>
  <si>
    <t>1576703039425833984</t>
  </si>
  <si>
    <t>1600079485829445632</t>
  </si>
  <si>
    <t>10447883856145851</t>
  </si>
  <si>
    <t>ไสว สุขสำราญ</t>
  </si>
  <si>
    <t>วรัญชิต สอาดขาว</t>
  </si>
  <si>
    <t>เสถียร พิมคีรี</t>
  </si>
  <si>
    <t>1582655163301132288</t>
  </si>
  <si>
    <t>1533439819395388416</t>
  </si>
  <si>
    <t>พรสินี เอี่ยมสำอางค์</t>
  </si>
  <si>
    <t>1596973453368426496</t>
  </si>
  <si>
    <t>10077280624077115</t>
  </si>
  <si>
    <t>ศศินันท์ ศุภกิจอุดมการณ์</t>
  </si>
  <si>
    <t>1633375543460179968</t>
  </si>
  <si>
    <t>12084562585928773</t>
  </si>
  <si>
    <t>1585674458046172160</t>
  </si>
  <si>
    <t>10731</t>
  </si>
  <si>
    <t>วิภาวรรณ ทองเต็ม</t>
  </si>
  <si>
    <t>สุจิตรา แพงศรี</t>
  </si>
  <si>
    <t>1634494986198264832</t>
  </si>
  <si>
    <t>1556178481413419008</t>
  </si>
  <si>
    <t>1410801345782145024</t>
  </si>
  <si>
    <t>39060</t>
  </si>
  <si>
    <t>จุฑามาศ แก่นสุข</t>
  </si>
  <si>
    <t>วราภรณ์ สุรินทร์เลิศ</t>
  </si>
  <si>
    <t>1615617354564179968</t>
  </si>
  <si>
    <t>1564134308497598464</t>
  </si>
  <si>
    <t>ณัฐพล ไวยนาคร</t>
  </si>
  <si>
    <t>1577884997669382144</t>
  </si>
  <si>
    <t>108357</t>
  </si>
  <si>
    <t>ณัชชา ฟังสูงเนิน</t>
  </si>
  <si>
    <t>1621779698424027136</t>
  </si>
  <si>
    <t>11642409525551986</t>
  </si>
  <si>
    <t>1599719909011553280</t>
  </si>
  <si>
    <t>10906084050156857</t>
  </si>
  <si>
    <t>เทอดพงษ์ พิมพ์ทนต์</t>
  </si>
  <si>
    <t>กฤตพร พุฒปัญญา</t>
  </si>
  <si>
    <t>1579700520602333184</t>
  </si>
  <si>
    <t>1534934415979859968</t>
  </si>
  <si>
    <t>อติกานต์ ขาวสอาด</t>
  </si>
  <si>
    <t>1608507574280325120</t>
  </si>
  <si>
    <t>1576901913268546560</t>
  </si>
  <si>
    <t>โชคชัย จันทร์ดี</t>
  </si>
  <si>
    <t>1617109622265551872</t>
  </si>
  <si>
    <t>1569640056333857792</t>
  </si>
  <si>
    <t>วิมลมาศ บุญจูง</t>
  </si>
  <si>
    <t>1590942783600904192</t>
  </si>
  <si>
    <t>11485820522544396</t>
  </si>
  <si>
    <t>ชมเนตร ม่วงงาม</t>
  </si>
  <si>
    <t>1617475009251448832</t>
  </si>
  <si>
    <t>1557318159382406144</t>
  </si>
  <si>
    <t>นันทพร พวงธานี</t>
  </si>
  <si>
    <t>1602948755324208128</t>
  </si>
  <si>
    <t>1533523026597927936</t>
  </si>
  <si>
    <t>1590763486642752512</t>
  </si>
  <si>
    <t>1558200074041879552</t>
  </si>
  <si>
    <t>ณัชชา ตั้งวรวัฒน์</t>
  </si>
  <si>
    <t>ลลิตตา แก้วภูนอก</t>
  </si>
  <si>
    <t>1617814718339163136</t>
  </si>
  <si>
    <t>12682535581727370</t>
  </si>
  <si>
    <t>1605069788827155456</t>
  </si>
  <si>
    <t>142917</t>
  </si>
  <si>
    <t>1600494032671273984</t>
  </si>
  <si>
    <t>10966689053569866</t>
  </si>
  <si>
    <t>อริสรา สาดา</t>
  </si>
  <si>
    <t>กัญนิสา เปี้ยสาย</t>
  </si>
  <si>
    <t>นภาวรรณ ตามูล</t>
  </si>
  <si>
    <t>1603275865804831744</t>
  </si>
  <si>
    <t>42227</t>
  </si>
  <si>
    <t>ยุวดี ภูละคร</t>
  </si>
  <si>
    <t>1609934971823263744</t>
  </si>
  <si>
    <t>10026688102118167</t>
  </si>
  <si>
    <t>1618232423001170944</t>
  </si>
  <si>
    <t>1554760357237551104</t>
  </si>
  <si>
    <t>พิรญาณ์ กาเผือก</t>
  </si>
  <si>
    <t>จันจิรา กวัติภา</t>
  </si>
  <si>
    <t>1577123611536285696</t>
  </si>
  <si>
    <t>10056048765305556</t>
  </si>
  <si>
    <t>1604718278616349696</t>
  </si>
  <si>
    <t>97020</t>
  </si>
  <si>
    <t>1594344550682392576</t>
  </si>
  <si>
    <t>12633689066309463</t>
  </si>
  <si>
    <t>ปิยะวรรณ จั่นเพ็ชร</t>
  </si>
  <si>
    <t>ภานุมาศ คำนวล</t>
  </si>
  <si>
    <t>กัมปนาท นาเรือง</t>
  </si>
  <si>
    <t>1619771517799834624</t>
  </si>
  <si>
    <t>10470627754798523</t>
  </si>
  <si>
    <t>ปวีณา อินทร์บำรุง</t>
  </si>
  <si>
    <t>1609364394351855616</t>
  </si>
  <si>
    <t>11373406902343980</t>
  </si>
  <si>
    <t>1562980055561281536</t>
  </si>
  <si>
    <t>1530948315250703360</t>
  </si>
  <si>
    <t>ชูศักดิ์ ขำวอน</t>
  </si>
  <si>
    <t>กนกวรรณ เพิ่มพูล</t>
  </si>
  <si>
    <t>1537330690087976960</t>
  </si>
  <si>
    <t>9689916849207944</t>
  </si>
  <si>
    <t>1619040841077171200</t>
  </si>
  <si>
    <t>1575171565815945216</t>
  </si>
  <si>
    <t>1618850957989321728</t>
  </si>
  <si>
    <t>1576804643340645376</t>
  </si>
  <si>
    <t>1538338825342813184</t>
  </si>
  <si>
    <t>10907261653011834</t>
  </si>
  <si>
    <t>เกศสรินทร์ อยู่คง</t>
  </si>
  <si>
    <t>รวินท์นิภา บุตรวัน</t>
  </si>
  <si>
    <t>เสกสิทธิ์ แก้วหลักดี</t>
  </si>
  <si>
    <t>ธันยธรณ์ หลงฤทธิ์</t>
  </si>
  <si>
    <t>1619630090268777472</t>
  </si>
  <si>
    <t>1572970960330500096</t>
  </si>
  <si>
    <t>1620648761107748864</t>
  </si>
  <si>
    <t>1573229158161522688</t>
  </si>
  <si>
    <t>1600296098277159936</t>
  </si>
  <si>
    <t>151649072223512473</t>
  </si>
  <si>
    <t>เดชชาติ พินิจ</t>
  </si>
  <si>
    <t>เพรฏา ธระสวัสดิ์</t>
  </si>
  <si>
    <t>จุฑามณี แสดใหม่</t>
  </si>
  <si>
    <t>1621503582861860864</t>
  </si>
  <si>
    <t>11405062504135948</t>
  </si>
  <si>
    <t>คมสัน โตนาค</t>
  </si>
  <si>
    <t>1601295149768440832</t>
  </si>
  <si>
    <t>74514</t>
  </si>
  <si>
    <t>ชนารัตน์ ตันเสถียร</t>
  </si>
  <si>
    <t>1618658967666367488</t>
  </si>
  <si>
    <t>1575862789170358272</t>
  </si>
  <si>
    <t>1621893063225974784</t>
  </si>
  <si>
    <t>1537069706513508352</t>
  </si>
  <si>
    <t>สุกัญญา โสดามุข</t>
  </si>
  <si>
    <t>สุดารัตน์ บุญส่ง</t>
  </si>
  <si>
    <t>1578423270099675136</t>
  </si>
  <si>
    <t>1533715034608260096</t>
  </si>
  <si>
    <t>1626878732448902144</t>
  </si>
  <si>
    <t>101101</t>
  </si>
  <si>
    <t>สันติพงศ์ พุทธิชาติ</t>
  </si>
  <si>
    <t>ปภัสรา ธนะภูมิชัย</t>
  </si>
  <si>
    <t>1621100859406490624</t>
  </si>
  <si>
    <t>1584366787489792000</t>
  </si>
  <si>
    <t>รวิกร บูรณะจันทร์</t>
  </si>
  <si>
    <t>1575727539421207552</t>
  </si>
  <si>
    <t>1557576559634739200</t>
  </si>
  <si>
    <t>1602877481705075712</t>
  </si>
  <si>
    <t>10504407298447943</t>
  </si>
  <si>
    <t>1610260836725624832</t>
  </si>
  <si>
    <t>10063134766767214</t>
  </si>
  <si>
    <t>1622266878074362880</t>
  </si>
  <si>
    <t>11239491873909418</t>
  </si>
  <si>
    <t>อังศุมาลิน โตเจริญ</t>
  </si>
  <si>
    <t>ปริญญา เทียนจันทร์</t>
  </si>
  <si>
    <t>พรพรรณ พุทธภิญโญ</t>
  </si>
  <si>
    <t>ศิริวรรณ แฉ่งละมัย</t>
  </si>
  <si>
    <t>1622417664662117376</t>
  </si>
  <si>
    <t>11054858697392150</t>
  </si>
  <si>
    <t>ดาวเรือง ฤทธิ์มล</t>
  </si>
  <si>
    <t>1622507656654693376</t>
  </si>
  <si>
    <t>129137</t>
  </si>
  <si>
    <t>1622502536449696768</t>
  </si>
  <si>
    <t>10236993408808874</t>
  </si>
  <si>
    <t>1611380522225831936</t>
  </si>
  <si>
    <t>145241</t>
  </si>
  <si>
    <t>1583710119118540800</t>
  </si>
  <si>
    <t>12861155072542551</t>
  </si>
  <si>
    <t>1618355129243739136</t>
  </si>
  <si>
    <t>9829215931204727</t>
  </si>
  <si>
    <t>1596532274789151744</t>
  </si>
  <si>
    <t>11369063101606570</t>
  </si>
  <si>
    <t>เจษฎา กุลอ่อน</t>
  </si>
  <si>
    <t>ปิยะมาศ สอาด</t>
  </si>
  <si>
    <t>สหพร รุ่งเพ็ง</t>
  </si>
  <si>
    <t>บุณยนุช อารัมภ์เลิศ</t>
  </si>
  <si>
    <t>วันวิสาข์ ศรีเมือง</t>
  </si>
  <si>
    <t>รชต พุ่มเรือง</t>
  </si>
  <si>
    <t>1618532354568036352</t>
  </si>
  <si>
    <t>1555122514454179840</t>
  </si>
  <si>
    <t>กาญจนา ทับวัง</t>
  </si>
  <si>
    <t>1624304502796523520</t>
  </si>
  <si>
    <t>1565304805927203840</t>
  </si>
  <si>
    <t>นพรัตน์ จันด้วง</t>
  </si>
  <si>
    <t>1589984005262978048</t>
  </si>
  <si>
    <t>10941932274872553</t>
  </si>
  <si>
    <t>กุลณัฐ วรรณสุทธิ์</t>
  </si>
  <si>
    <t>1561964236517675008</t>
  </si>
  <si>
    <t>11934195015855783</t>
  </si>
  <si>
    <t>วสวัตติ์ ณรงค์เตชกุล</t>
  </si>
  <si>
    <t>1564918669782296576</t>
  </si>
  <si>
    <t>1534906485602013184</t>
  </si>
  <si>
    <t>ศิรินทิพย์ เตียวสกุล</t>
  </si>
  <si>
    <t>1588503151445579776</t>
  </si>
  <si>
    <t>152072</t>
  </si>
  <si>
    <t>ปฐมาวดี จันทร์ทิพย์</t>
  </si>
  <si>
    <t>1541493392393903104</t>
  </si>
  <si>
    <t>9589878521283649</t>
  </si>
  <si>
    <t>วรรณวิภา ฉิมแฉ่ง</t>
  </si>
  <si>
    <t>1604129318970131456</t>
  </si>
  <si>
    <t>1536778176007525376</t>
  </si>
  <si>
    <t>1534373517242400768</t>
  </si>
  <si>
    <t>11003865179829217</t>
  </si>
  <si>
    <t>ศิริลักษณ์ สังรวมใจ</t>
  </si>
  <si>
    <t>ธิติสรณ์ ไกรทอง</t>
  </si>
  <si>
    <t>1596095093662610432</t>
  </si>
  <si>
    <t>1519744630378208256</t>
  </si>
  <si>
    <t>บัวระวงค์ ศรีพล</t>
  </si>
  <si>
    <t>1607715856794584064</t>
  </si>
  <si>
    <t>10612627681686295</t>
  </si>
  <si>
    <t>1596780743588115456</t>
  </si>
  <si>
    <t>112213</t>
  </si>
  <si>
    <t>1586238887154454528</t>
  </si>
  <si>
    <t>12093577604844719</t>
  </si>
  <si>
    <t>นิศา คำเทียน</t>
  </si>
  <si>
    <t>พรัสฐนันท์ เวชยันต์</t>
  </si>
  <si>
    <t>มณัชญา รื่นรัมย์</t>
  </si>
  <si>
    <t>1585136957623665664</t>
  </si>
  <si>
    <t>1554738573079539712</t>
  </si>
  <si>
    <t>1589108694287686656</t>
  </si>
  <si>
    <t>1567007561708790784</t>
  </si>
  <si>
    <t>ปาริชา อัดธนสิน</t>
  </si>
  <si>
    <t>ภัทราภรณ์ จันทร์เทศ</t>
  </si>
  <si>
    <t>1608218659703031808</t>
  </si>
  <si>
    <t>1517374650860968960</t>
  </si>
  <si>
    <t>บุพฤทธิ์ หลวงพรหม</t>
  </si>
  <si>
    <t>1556519642841759744</t>
  </si>
  <si>
    <t>64731</t>
  </si>
  <si>
    <t>นวภัสร์ มังสาสติพงศ์</t>
  </si>
  <si>
    <t>1585157157060382720</t>
  </si>
  <si>
    <t>1564868304206598144</t>
  </si>
  <si>
    <t>1590617600952420352</t>
  </si>
  <si>
    <t>1555400958563904512</t>
  </si>
  <si>
    <t>แฮแลนา มิวเออร์</t>
  </si>
  <si>
    <t>นัฐพล จูทะรัตน์</t>
  </si>
  <si>
    <t>1596071650607037440</t>
  </si>
  <si>
    <t>11457817248533911</t>
  </si>
  <si>
    <t>1615914745351707648</t>
  </si>
  <si>
    <t>1525302402285057024</t>
  </si>
  <si>
    <t>ญาณิศา ขวัญพรม</t>
  </si>
  <si>
    <t>ชิดชนก คงแก้ว</t>
  </si>
  <si>
    <t>1550460330964952064</t>
  </si>
  <si>
    <t>145027</t>
  </si>
  <si>
    <t>ณสิตา สีลา</t>
  </si>
  <si>
    <t>1618570031388498944</t>
  </si>
  <si>
    <t>1575292643234110464</t>
  </si>
  <si>
    <t>1618353490789213185</t>
  </si>
  <si>
    <t>10600117795871151</t>
  </si>
  <si>
    <t>1588392451003947008</t>
  </si>
  <si>
    <t>11383305770162476</t>
  </si>
  <si>
    <t>1600537757590028288</t>
  </si>
  <si>
    <t>1571167678914167808</t>
  </si>
  <si>
    <t>1618455264690775040</t>
  </si>
  <si>
    <t>1585172148350190592</t>
  </si>
  <si>
    <t>วาสนา เชาว์แล่น</t>
  </si>
  <si>
    <t>ธวัชชัย สาระ</t>
  </si>
  <si>
    <t>มิตธิชัย ไล้บางยาง</t>
  </si>
  <si>
    <t>คุณานนท์ ทองสมุทร</t>
  </si>
  <si>
    <t>กนกวรรณ ศรสุรินทร์</t>
  </si>
  <si>
    <t>1586687978296608768</t>
  </si>
  <si>
    <t>1549231277171855360</t>
  </si>
  <si>
    <t>อรยา อินทรัตน์</t>
  </si>
  <si>
    <t>1575208070177381376</t>
  </si>
  <si>
    <t>1554722683885775872</t>
  </si>
  <si>
    <t>วราพร ผลมีทรัพย์</t>
  </si>
  <si>
    <t>1619921458450997248</t>
  </si>
  <si>
    <t>1554755638104483840</t>
  </si>
  <si>
    <t>1575792784047101952</t>
  </si>
  <si>
    <t>1545271890719850496</t>
  </si>
  <si>
    <t>สุกานดา คำจันทร์</t>
  </si>
  <si>
    <t>วริฐา สังข์ทองงาม</t>
  </si>
  <si>
    <t>1609499987350197248</t>
  </si>
  <si>
    <t>10048458212561954</t>
  </si>
  <si>
    <t>1618412624356122624</t>
  </si>
  <si>
    <t>19827</t>
  </si>
  <si>
    <t>1609504688179318784</t>
  </si>
  <si>
    <t>11369910931505043</t>
  </si>
  <si>
    <t>1609478504745864192</t>
  </si>
  <si>
    <t>10572082980692847</t>
  </si>
  <si>
    <t>1631629085954354176</t>
  </si>
  <si>
    <t>9647004386435994</t>
  </si>
  <si>
    <t>วิยดา บุญมาตุ้ม</t>
  </si>
  <si>
    <t>อลิษา สืบสกุล</t>
  </si>
  <si>
    <t>ธัญพิมล คำป้อง</t>
  </si>
  <si>
    <t>นาตยา ภูสมตา</t>
  </si>
  <si>
    <t>จุฑามาศ ดวงเกิด</t>
  </si>
  <si>
    <t>1576400323507936256</t>
  </si>
  <si>
    <t>1556141147695409152</t>
  </si>
  <si>
    <t>ยุภา อินธิมา</t>
  </si>
  <si>
    <t>1605473112936217600</t>
  </si>
  <si>
    <t>12887962860864781</t>
  </si>
  <si>
    <t>1595414301160567808</t>
  </si>
  <si>
    <t>1555430296780859392</t>
  </si>
  <si>
    <t>1587080564094043136</t>
  </si>
  <si>
    <t>12731572510158270</t>
  </si>
  <si>
    <t>จารุวรรณ ขุนภักดี</t>
  </si>
  <si>
    <t>จงจิต พิลาดี</t>
  </si>
  <si>
    <t>สุวิมล ทิพย์สุข</t>
  </si>
  <si>
    <t>1611689722382454784</t>
  </si>
  <si>
    <t>11322236561316452</t>
  </si>
  <si>
    <t>ลดาวัลย์ สุวรรณทิพย์</t>
  </si>
  <si>
    <t>1623258548202969088</t>
  </si>
  <si>
    <t>9586931172118798</t>
  </si>
  <si>
    <t>วิภาพร เมษา</t>
  </si>
  <si>
    <t>1566131076663878656</t>
  </si>
  <si>
    <t>1542553630081595392</t>
  </si>
  <si>
    <t>1618353778421996544</t>
  </si>
  <si>
    <t>11503185231352081</t>
  </si>
  <si>
    <t>อาภัสรา แสวงดี</t>
  </si>
  <si>
    <t>อภิชาติ เหง้าโอสา</t>
  </si>
  <si>
    <t>1574882624453758976</t>
  </si>
  <si>
    <t>1544152594245530624</t>
  </si>
  <si>
    <t>ทิพย์วรรณ จันทร์แก้ว</t>
  </si>
  <si>
    <t>1621293347169707008</t>
  </si>
  <si>
    <t>80799</t>
  </si>
  <si>
    <t>1618389830994043904</t>
  </si>
  <si>
    <t>1524530886500955136</t>
  </si>
  <si>
    <t>พรอนงค์ จำนงค์</t>
  </si>
  <si>
    <t>พิสุทธิศักดิ์ อ่อนประทุม</t>
  </si>
  <si>
    <t>1615904682125892608</t>
  </si>
  <si>
    <t>10053322439184289</t>
  </si>
  <si>
    <t>1609834568020463616</t>
  </si>
  <si>
    <t>153382</t>
  </si>
  <si>
    <t>1620824024252750848</t>
  </si>
  <si>
    <t>39205</t>
  </si>
  <si>
    <t>1632946024442047488</t>
  </si>
  <si>
    <t>1568244052762096640</t>
  </si>
  <si>
    <t>1620274237115801600</t>
  </si>
  <si>
    <t>10979792480373379</t>
  </si>
  <si>
    <t>ธัญพร ผาดไธสง</t>
  </si>
  <si>
    <t>ญมนภัทร มีรักษา</t>
  </si>
  <si>
    <t>วนิดา ยานะเดช</t>
  </si>
  <si>
    <t>รินระพี ชูพราหมณ์</t>
  </si>
  <si>
    <t>ศิวัช ผิวคล้ำ</t>
  </si>
  <si>
    <t>1567417997599975424</t>
  </si>
  <si>
    <t>1534028839238261760</t>
  </si>
  <si>
    <t>วรัทยา เพ็ชรคุ้ม</t>
  </si>
  <si>
    <t>1618155563802236928</t>
  </si>
  <si>
    <t>1538016249097776128</t>
  </si>
  <si>
    <t>1633325393031278592</t>
  </si>
  <si>
    <t>57483</t>
  </si>
  <si>
    <t>สิทธิชัย โพธิ์ทอง</t>
  </si>
  <si>
    <t>สิทธิพงษ์ วงศ์พรหม</t>
  </si>
  <si>
    <t>1564191012362917888</t>
  </si>
  <si>
    <t>1538543845879344128</t>
  </si>
  <si>
    <t>สิทธิโชค ภักดี</t>
  </si>
  <si>
    <t>1576160887037776896</t>
  </si>
  <si>
    <t>1561072564283958272</t>
  </si>
  <si>
    <t>ณัฐพงศ์ สาระคร</t>
  </si>
  <si>
    <t>1622441182300807168</t>
  </si>
  <si>
    <t>122459</t>
  </si>
  <si>
    <t>ธิดามาต บุญชูช่วย</t>
  </si>
  <si>
    <t>1610231165199913984</t>
  </si>
  <si>
    <t>85797</t>
  </si>
  <si>
    <t>มนัสวี สั่งสอน</t>
  </si>
  <si>
    <t>1613608641968022528</t>
  </si>
  <si>
    <t>1536775726647234560</t>
  </si>
  <si>
    <t>1566578250388352000</t>
  </si>
  <si>
    <t>1551279882674164736</t>
  </si>
  <si>
    <t>นรากร บัวสระน้อย</t>
  </si>
  <si>
    <t>เปรมปริญญ์ พันธ์บุญลือ</t>
  </si>
  <si>
    <t>1634841322173049856</t>
  </si>
  <si>
    <t>10075663976582320</t>
  </si>
  <si>
    <t>ปุญชรัสมิ์ รุจิระเชาวพัฒน์</t>
  </si>
  <si>
    <t>1591639451459702784</t>
  </si>
  <si>
    <t>64866</t>
  </si>
  <si>
    <t>1583713371545440256</t>
  </si>
  <si>
    <t>12635165095574154</t>
  </si>
  <si>
    <t>เพ็ญนภา จ่าจำเริญ</t>
  </si>
  <si>
    <t>ธันยนันท์ เกิดสวัสดิ์</t>
  </si>
  <si>
    <t>1635548662127994880</t>
  </si>
  <si>
    <t>1564911360326794240</t>
  </si>
  <si>
    <t>1556895093871361024</t>
  </si>
  <si>
    <t>1518889407459890176</t>
  </si>
  <si>
    <t>จิรคุณ มีผิว</t>
  </si>
  <si>
    <t>นภารัตน์ จันทบุรี</t>
  </si>
  <si>
    <t>1565172514752047104</t>
  </si>
  <si>
    <t>10222737392298299</t>
  </si>
  <si>
    <t>ศิริพร กลายไพร</t>
  </si>
  <si>
    <t>1601177500443015168</t>
  </si>
  <si>
    <t>1524397962120147968</t>
  </si>
  <si>
    <t>1577615395362205696</t>
  </si>
  <si>
    <t>1536942270278816768</t>
  </si>
  <si>
    <t>1580308706866785280</t>
  </si>
  <si>
    <t>108978</t>
  </si>
  <si>
    <t>1562978773450629120</t>
  </si>
  <si>
    <t>1550873683109666816</t>
  </si>
  <si>
    <t>1577370098568553472</t>
  </si>
  <si>
    <t>1544562079837502464</t>
  </si>
  <si>
    <t>1590175106863244288</t>
  </si>
  <si>
    <t>9714434779073712</t>
  </si>
  <si>
    <t>1635662264096862208</t>
  </si>
  <si>
    <t>1532342038631043072</t>
  </si>
  <si>
    <t>1411854656497049600</t>
  </si>
  <si>
    <t>9672003552285967</t>
  </si>
  <si>
    <t>1566380369261898752</t>
  </si>
  <si>
    <t>1537481119165868032</t>
  </si>
  <si>
    <t>หทัยรัตน์ วงค์สกุล</t>
  </si>
  <si>
    <t>กมลวรรณ การบรรจง</t>
  </si>
  <si>
    <t>ธัญนันท์ แป้นทอง</t>
  </si>
  <si>
    <t>ญาณิศา แก้วอ่อน</t>
  </si>
  <si>
    <t>วชิรญาณ์ จวงจันทร์</t>
  </si>
  <si>
    <t>ยศพล ประเสริฐสุวรรณ</t>
  </si>
  <si>
    <t>ณัฐรนันท์ แตะแอ</t>
  </si>
  <si>
    <t>ณัฎฐมน ทองบุญธรรม</t>
  </si>
  <si>
    <t>เสาวคนธ์ อ่ำประชา</t>
  </si>
  <si>
    <t>1579487354756819968</t>
  </si>
  <si>
    <t>1521511666724904960</t>
  </si>
  <si>
    <t>1563056004629796864</t>
  </si>
  <si>
    <t>1542585284800064512</t>
  </si>
  <si>
    <t>1592707847458709504</t>
  </si>
  <si>
    <t>1538062789585690624</t>
  </si>
  <si>
    <t>อโรชา โสภา</t>
  </si>
  <si>
    <t>จริยา ภูคงคา</t>
  </si>
  <si>
    <t>กฤษดา กิตินาม</t>
  </si>
  <si>
    <t>1599957676987580416</t>
  </si>
  <si>
    <t>9585777332506947</t>
  </si>
  <si>
    <t>นฤมล แสงเด่น</t>
  </si>
  <si>
    <t>1584798359997157376</t>
  </si>
  <si>
    <t>11471539680788682</t>
  </si>
  <si>
    <t>กนกวรรณ ปวุตตานนท์</t>
  </si>
  <si>
    <t>1609840338992697344</t>
  </si>
  <si>
    <t>28505</t>
  </si>
  <si>
    <t>เขมณัฐ โสภี</t>
  </si>
  <si>
    <t>1622136692272077824</t>
  </si>
  <si>
    <t>11605904633891935</t>
  </si>
  <si>
    <t>นฤมล เอี่ยมโภคทรัพย์</t>
  </si>
  <si>
    <t>1602972068301829120</t>
  </si>
  <si>
    <t>1564884970764274688</t>
  </si>
  <si>
    <t>จักราวุธ โคตรชุม</t>
  </si>
  <si>
    <t>1579067120908529664</t>
  </si>
  <si>
    <t>10907282362809657</t>
  </si>
  <si>
    <t>เจนจิรา สิงห์พันธ์</t>
  </si>
  <si>
    <t>1633027400751199232</t>
  </si>
  <si>
    <t>11024581436167890</t>
  </si>
  <si>
    <t>นฤทัย เพ็งยิ่ง</t>
  </si>
  <si>
    <t>1609755872878201856</t>
  </si>
  <si>
    <t>1561232537999698944</t>
  </si>
  <si>
    <t>1583321503808654336</t>
  </si>
  <si>
    <t>10948645451362412</t>
  </si>
  <si>
    <t>อรพิรุณ จักร์เป็ง</t>
  </si>
  <si>
    <t>สุวิมล เหลืองสอาด</t>
  </si>
  <si>
    <t>1605592538935263232</t>
  </si>
  <si>
    <t>10905104267454077</t>
  </si>
  <si>
    <t>พูนศักดิ์ อินผา</t>
  </si>
  <si>
    <t>1585148954159383552</t>
  </si>
  <si>
    <t>10960472794726573</t>
  </si>
  <si>
    <t>จิรัฐติกาล อาญาเมือง</t>
  </si>
  <si>
    <t>1574723405364610048</t>
  </si>
  <si>
    <t>12742621910795082</t>
  </si>
  <si>
    <t>วราพร ซ้ายเส</t>
  </si>
  <si>
    <t>1567788443994434560</t>
  </si>
  <si>
    <t>12643609888792817</t>
  </si>
  <si>
    <t>1591751046336661504</t>
  </si>
  <si>
    <t>1547654664143548416</t>
  </si>
  <si>
    <t>1578394427179691008</t>
  </si>
  <si>
    <t>26923</t>
  </si>
  <si>
    <t>1575055557671279616</t>
  </si>
  <si>
    <t>1560921443221432320</t>
  </si>
  <si>
    <t>วรรณวิษา ระเวกโสม</t>
  </si>
  <si>
    <t>ธนัญญา ฐานิตสรณ์</t>
  </si>
  <si>
    <t>ธฤษวรรณ วงษ์จันดี</t>
  </si>
  <si>
    <t>วิโรจน์ เกตุกาง</t>
  </si>
  <si>
    <t>1563763613217332224</t>
  </si>
  <si>
    <t>1542055988008361984</t>
  </si>
  <si>
    <t>เจนจิรา มีเอี่ยม</t>
  </si>
  <si>
    <t>1585516692409191424</t>
  </si>
  <si>
    <t>1562744962271946752</t>
  </si>
  <si>
    <t>สุทินา คงสอน</t>
  </si>
  <si>
    <t>1418980290994200576</t>
  </si>
  <si>
    <t>100259</t>
  </si>
  <si>
    <t>รวินท์นิรา เหมยพันธ์</t>
  </si>
  <si>
    <t>1626101237667670016</t>
  </si>
  <si>
    <t>100079</t>
  </si>
  <si>
    <t>สุกัญญา ชูเชิด</t>
  </si>
  <si>
    <t>1563107516085182464</t>
  </si>
  <si>
    <t>1549229470513153024</t>
  </si>
  <si>
    <t>อรรตพล แจ้งหิรัญ</t>
  </si>
  <si>
    <t>1585851397943887872</t>
  </si>
  <si>
    <t>1521692046698487808</t>
  </si>
  <si>
    <t>สยมล แก้วลำ</t>
  </si>
  <si>
    <t>1568149555462024192</t>
  </si>
  <si>
    <t>1524454411668041728</t>
  </si>
  <si>
    <t>กัญญาณัฐ ชายทอง</t>
  </si>
  <si>
    <t>1588832403630103552</t>
  </si>
  <si>
    <t>1565243711539949568</t>
  </si>
  <si>
    <t>ปริวัฒน์ นิวงษา</t>
  </si>
  <si>
    <t>1618350246826416129</t>
  </si>
  <si>
    <t>53746</t>
  </si>
  <si>
    <t>จิตติ ยุ้งแก้ว</t>
  </si>
  <si>
    <t>1555090423301553152</t>
  </si>
  <si>
    <t>57047</t>
  </si>
  <si>
    <t>นเรนทร์ฤทธิ์ นุคำ</t>
  </si>
  <si>
    <t>1555700671267748864</t>
  </si>
  <si>
    <t>19809</t>
  </si>
  <si>
    <t>ชัชฎา โชติการดิษกุล</t>
  </si>
  <si>
    <t>1600365847698799616</t>
  </si>
  <si>
    <t>1562699768289829888</t>
  </si>
  <si>
    <t>จิราพร เทพตีเหล็ก</t>
  </si>
  <si>
    <t>1574576993675003904</t>
  </si>
  <si>
    <t>1549372047908455424</t>
  </si>
  <si>
    <t>ยุรวรรณ ชมพล</t>
  </si>
  <si>
    <t>1393857730156900352</t>
  </si>
  <si>
    <t>10905955529971535</t>
  </si>
  <si>
    <t>วรศักดิ์ รัตนไชยศรี</t>
  </si>
  <si>
    <t>1587631357511632896</t>
  </si>
  <si>
    <t>1563556057567994880</t>
  </si>
  <si>
    <t>ศุภลักษณ์ สำโรงทอง</t>
  </si>
  <si>
    <t>1613123255797883904</t>
  </si>
  <si>
    <t>1545527878005863424</t>
  </si>
  <si>
    <t>สุจาริณี ลาภวงศ์</t>
  </si>
  <si>
    <t>1609577151101733888</t>
  </si>
  <si>
    <t>1543857738596003840</t>
  </si>
  <si>
    <t>1583059634279712768</t>
  </si>
  <si>
    <t>1541263265810648064</t>
  </si>
  <si>
    <t>อิสราภรณ์ เมืองคำ</t>
  </si>
  <si>
    <t>อชิรญา ศรีคำนวล</t>
  </si>
  <si>
    <t>1367772276384043008</t>
  </si>
  <si>
    <t>95698</t>
  </si>
  <si>
    <t>1579860493185606656</t>
  </si>
  <si>
    <t>10573978418547158</t>
  </si>
  <si>
    <t>ปนิดา วรบุตร</t>
  </si>
  <si>
    <t>ชวนากร ภูธนะกูล</t>
  </si>
  <si>
    <t>1622463473562755072</t>
  </si>
  <si>
    <t>1521849650724743168</t>
  </si>
  <si>
    <t>ชมพูนุท รุ่งเรือง</t>
  </si>
  <si>
    <t>1608203335779814400</t>
  </si>
  <si>
    <t>11902070891850613</t>
  </si>
  <si>
    <t>กิตติยา โคตรสี</t>
  </si>
  <si>
    <t>1393865656179306496</t>
  </si>
  <si>
    <t>122443</t>
  </si>
  <si>
    <t>วาสนา เมืองสุข</t>
  </si>
  <si>
    <t>1584750993961158656</t>
  </si>
  <si>
    <t>9763278846690423</t>
  </si>
  <si>
    <t>สุดารัตน์ เพชรรักษ์</t>
  </si>
  <si>
    <t>1568241122130538496</t>
  </si>
  <si>
    <t>1534551540335924224</t>
  </si>
  <si>
    <t>อารียา ออมชมภู</t>
  </si>
  <si>
    <t>1584413065498102784</t>
  </si>
  <si>
    <t>11720586474975942</t>
  </si>
  <si>
    <t>1549719557441070080</t>
  </si>
  <si>
    <t>12795474117399652</t>
  </si>
  <si>
    <t>1384345539784445952</t>
  </si>
  <si>
    <t>10154190304813295</t>
  </si>
  <si>
    <t>ปรียากานต์ เวียงอินทร์</t>
  </si>
  <si>
    <t>นวพร แก้วบุญเรือง</t>
  </si>
  <si>
    <t>ณัฐปคัลภ์ ไสยแพทย์</t>
  </si>
  <si>
    <t>1600529741499134976</t>
  </si>
  <si>
    <t>1566732568764667904</t>
  </si>
  <si>
    <t>รดา บุญมาเลิศ</t>
  </si>
  <si>
    <t>1619099737858841600</t>
  </si>
  <si>
    <t>1575249630805971968</t>
  </si>
  <si>
    <t>รวีกานต์ ธีรโรจน์นิธี</t>
  </si>
  <si>
    <t>1586960206657520640</t>
  </si>
  <si>
    <t>1525694968906134528</t>
  </si>
  <si>
    <t>พิมพ์ใจ วงศรีเทพ</t>
  </si>
  <si>
    <t>1561668020617612288</t>
  </si>
  <si>
    <t>10872435407378864</t>
  </si>
  <si>
    <t>ณัฐพร ศรีสวัสดิ์</t>
  </si>
  <si>
    <t>1582039963157947392</t>
  </si>
  <si>
    <t>1558878940615992320</t>
  </si>
  <si>
    <t>ปรัชญา สุขสังคะกิจ</t>
  </si>
  <si>
    <t>1591280566337063936</t>
  </si>
  <si>
    <t>1556489189053230080</t>
  </si>
  <si>
    <t>ภัคสิมา เดชคง</t>
  </si>
  <si>
    <t>1560880698468876288</t>
  </si>
  <si>
    <t>9962224946355310</t>
  </si>
  <si>
    <t>ประนอม บุญประจวบ</t>
  </si>
  <si>
    <t>1614295203731021824</t>
  </si>
  <si>
    <t>1558366190244521984</t>
  </si>
  <si>
    <t>สริตา อ่อนไผ่ดำ</t>
  </si>
  <si>
    <t>1555499904653081600</t>
  </si>
  <si>
    <t>10889096449546063</t>
  </si>
  <si>
    <t>สุพิชญา ธนาคม</t>
  </si>
  <si>
    <t>1569773626633233408</t>
  </si>
  <si>
    <t>11416331783613098</t>
  </si>
  <si>
    <t>1625162324161670144</t>
  </si>
  <si>
    <t>1549746993646067712</t>
  </si>
  <si>
    <t>จันทิมา เจริญภักดี</t>
  </si>
  <si>
    <t>ทิพย์วรรณ ทะเรืองรัมย์</t>
  </si>
  <si>
    <t>1555008160664665088</t>
  </si>
  <si>
    <t>10440738319055495</t>
  </si>
  <si>
    <t>1602218356725840896</t>
  </si>
  <si>
    <t>150080</t>
  </si>
  <si>
    <t>สุกัญญา สำเนียงเสนาะ</t>
  </si>
  <si>
    <t>กองแก้ว สุขบท</t>
  </si>
  <si>
    <t>1559834841900401664</t>
  </si>
  <si>
    <t>11795473511327537</t>
  </si>
  <si>
    <t>สุพัตรา บุญรักษ์</t>
  </si>
  <si>
    <t>1550032192363569152</t>
  </si>
  <si>
    <t>1523508193328637952</t>
  </si>
  <si>
    <t>1550152160858088448</t>
  </si>
  <si>
    <t>12224593142799838</t>
  </si>
  <si>
    <t>พรปวีณ์ ทองหนูเอียด</t>
  </si>
  <si>
    <t>โขมพัสตร์ แสนหัวห้าว</t>
  </si>
  <si>
    <t>1607694573755236352</t>
  </si>
  <si>
    <t>11472012981151225</t>
  </si>
  <si>
    <t>1588206013465533440</t>
  </si>
  <si>
    <t>10112801053874557</t>
  </si>
  <si>
    <t>พิชญดา เปี่ยมเพิ่มพูล</t>
  </si>
  <si>
    <t>เบญจิรา สุจิตต์</t>
  </si>
  <si>
    <t>1575086905278619648</t>
  </si>
  <si>
    <t>1555198714174301184</t>
  </si>
  <si>
    <t>แสงเดือน สวันนา</t>
  </si>
  <si>
    <t>1552619643628170240</t>
  </si>
  <si>
    <t>12716825547008433</t>
  </si>
  <si>
    <t>ชัญญานุช ทรัพย์สิน</t>
  </si>
  <si>
    <t>1600764648540403712</t>
  </si>
  <si>
    <t>11445629247032415</t>
  </si>
  <si>
    <t>1588784047469928448</t>
  </si>
  <si>
    <t>1566847632687555584</t>
  </si>
  <si>
    <t>ณิรดา ขาวผ่อง</t>
  </si>
  <si>
    <t>ฟาตอนะห์ ดอเลาะ</t>
  </si>
  <si>
    <t>1610086377167325184</t>
  </si>
  <si>
    <t>12891515464874048</t>
  </si>
  <si>
    <t>ชลาลัย เขียวสด</t>
  </si>
  <si>
    <t>1610374960033895424</t>
  </si>
  <si>
    <t>1554870951701704704</t>
  </si>
  <si>
    <t>1548729673884641280</t>
  </si>
  <si>
    <t>1517425930501363712</t>
  </si>
  <si>
    <t>พิณทิพย์ มูลโมข</t>
  </si>
  <si>
    <t>อรณิฌา กัณหาชาลี</t>
  </si>
  <si>
    <t>1554475822667022336</t>
  </si>
  <si>
    <t>1527627773512792064</t>
  </si>
  <si>
    <t>อลงกรณ์ สุขหอม</t>
  </si>
  <si>
    <t>1534085912181344256</t>
  </si>
  <si>
    <t>12258591588854443</t>
  </si>
  <si>
    <t>1551220564062906368</t>
  </si>
  <si>
    <t>11399059175010367</t>
  </si>
  <si>
    <t>ธนัตถ์ฌญาดา อุดมศิลป์</t>
  </si>
  <si>
    <t>วิชาญ ไชยอาราม</t>
  </si>
  <si>
    <t>1542409084014175232</t>
  </si>
  <si>
    <t>12220003668250948</t>
  </si>
  <si>
    <t>ซารีฮาน อับดุลวาฮับ</t>
  </si>
  <si>
    <t>1391212540822310912</t>
  </si>
  <si>
    <t>28867</t>
  </si>
  <si>
    <t>อรทัย ท้วมไฉยา</t>
  </si>
  <si>
    <t>1540900868071626752</t>
  </si>
  <si>
    <t>12330971253499464</t>
  </si>
  <si>
    <t>ปัทมา ไกรถาวร</t>
  </si>
  <si>
    <t>1556511964186819584</t>
  </si>
  <si>
    <t>11004331625024739</t>
  </si>
  <si>
    <t>จันทิมา หลวงละ</t>
  </si>
  <si>
    <t>1547181333409701888</t>
  </si>
  <si>
    <t>12224834632365994</t>
  </si>
  <si>
    <t>เกริกพล มีขาว</t>
  </si>
  <si>
    <t>1618357280284155905</t>
  </si>
  <si>
    <t>1524789108474392576</t>
  </si>
  <si>
    <t>สราลี สายวร</t>
  </si>
  <si>
    <t>1539884258372359168</t>
  </si>
  <si>
    <t>12254895660446485</t>
  </si>
  <si>
    <t>1541433905872114688</t>
  </si>
  <si>
    <t>12696848066990103</t>
  </si>
  <si>
    <t>รัฐพร กำหรัด</t>
  </si>
  <si>
    <t>วชิราภรณ์ สมอทอง</t>
  </si>
  <si>
    <t>1598613925493014528</t>
  </si>
  <si>
    <t>1547091048499557376</t>
  </si>
  <si>
    <t>พัชริดา ทำนาสุข</t>
  </si>
  <si>
    <t>1600806026305667072</t>
  </si>
  <si>
    <t>1533483249626534912</t>
  </si>
  <si>
    <t>ศิริปรียา สิทธินาม</t>
  </si>
  <si>
    <t>1585776390878301184</t>
  </si>
  <si>
    <t>1550032657583234048</t>
  </si>
  <si>
    <t>สรวิศ เกษสุริยงค์</t>
  </si>
  <si>
    <t>1601220354565536768</t>
  </si>
  <si>
    <t>11341061139571570</t>
  </si>
  <si>
    <t>สุทัศน์ แขจันทร์</t>
  </si>
  <si>
    <t>1590222217994609664</t>
  </si>
  <si>
    <t>10992196381156380</t>
  </si>
  <si>
    <t>ภคพร นิลอุบล</t>
  </si>
  <si>
    <t>1563904574190787584</t>
  </si>
  <si>
    <t>12524717129234295</t>
  </si>
  <si>
    <t>1565290694287827968</t>
  </si>
  <si>
    <t>9742884429367125</t>
  </si>
  <si>
    <t>มยุรี บุญลือ</t>
  </si>
  <si>
    <t>อุทัยวรรณ แปพิมพา</t>
  </si>
  <si>
    <t>1405185902368018432</t>
  </si>
  <si>
    <t>11382184550494271</t>
  </si>
  <si>
    <t>นัฐ เกตุสุวรรณ</t>
  </si>
  <si>
    <t>1581329631825389568</t>
  </si>
  <si>
    <t>1533345265405156352</t>
  </si>
  <si>
    <t>ประภาพร พูลเพิ่ม</t>
  </si>
  <si>
    <t>1596184317225140224</t>
  </si>
  <si>
    <t>1550179075371357184</t>
  </si>
  <si>
    <t>ชยวัฒน์พงศ์ ประจักษ์</t>
  </si>
  <si>
    <t>1562681798775806976</t>
  </si>
  <si>
    <t>12686687316900554</t>
  </si>
  <si>
    <t>1562808189630554112</t>
  </si>
  <si>
    <t>1525721900137856000</t>
  </si>
  <si>
    <t>1562760344437268480</t>
  </si>
  <si>
    <t>1535185178576574464</t>
  </si>
  <si>
    <t>สกาวรรณ วงค์ชารี</t>
  </si>
  <si>
    <t>นริศรา พฤกษามาตย์</t>
  </si>
  <si>
    <t>ธัญณภัทร์ ไชยโย</t>
  </si>
  <si>
    <t>1594571253350464512</t>
  </si>
  <si>
    <t>1554860197908900864</t>
  </si>
  <si>
    <t>ทรงกลด คดจินดา</t>
  </si>
  <si>
    <t>1577007307110241280</t>
  </si>
  <si>
    <t>12679488713475341</t>
  </si>
  <si>
    <t>ศิรดา อภินันทน์</t>
  </si>
  <si>
    <t>1563132726972783616</t>
  </si>
  <si>
    <t>1538325147444866048</t>
  </si>
  <si>
    <t>1562939146626930688</t>
  </si>
  <si>
    <t>1535517853229273088</t>
  </si>
  <si>
    <t>ณัฐพล ก้านขุนทด</t>
  </si>
  <si>
    <t>อรพิน รินทระ</t>
  </si>
  <si>
    <t>1595746134792401920</t>
  </si>
  <si>
    <t>151483525595607961</t>
  </si>
  <si>
    <t>1578363289304329216</t>
  </si>
  <si>
    <t>114640</t>
  </si>
  <si>
    <t>1563843282755133440</t>
  </si>
  <si>
    <t>1523182016021932032</t>
  </si>
  <si>
    <t>ณัฐพัชร์ สวัสดิ์เอื้อ</t>
  </si>
  <si>
    <t>รัตติกาล อินทแหยม</t>
  </si>
  <si>
    <t>จุรารัตน์ บริสุทธิ์</t>
  </si>
  <si>
    <t>1575615537029863424</t>
  </si>
  <si>
    <t>93002</t>
  </si>
  <si>
    <t>ชนินทร เอกา</t>
  </si>
  <si>
    <t>1563749248871175168</t>
  </si>
  <si>
    <t>1533618539561242624</t>
  </si>
  <si>
    <t>ตติยาภรณ์ บุญชุบ</t>
  </si>
  <si>
    <t>1588506795691777024</t>
  </si>
  <si>
    <t>96529</t>
  </si>
  <si>
    <t>กัญญภัทร นัยบุตร</t>
  </si>
  <si>
    <t>1553308907047238656</t>
  </si>
  <si>
    <t>1524075781804793856</t>
  </si>
  <si>
    <t>1588782920192006144</t>
  </si>
  <si>
    <t>11762547907837196</t>
  </si>
  <si>
    <t>นาวิน ศรีคำภา</t>
  </si>
  <si>
    <t>ณภัทร พงษ์ปรีชา</t>
  </si>
  <si>
    <t>1541631869504722944</t>
  </si>
  <si>
    <t>1522386356423107584</t>
  </si>
  <si>
    <t>ธวัชชัย ศีลให้อยู่สุข</t>
  </si>
  <si>
    <t>1539863348332467200</t>
  </si>
  <si>
    <t>12515113703155191</t>
  </si>
  <si>
    <t>จุฑามาศ พรหมลาด</t>
  </si>
  <si>
    <t>1594174542329216000</t>
  </si>
  <si>
    <t>1559597212403559424</t>
  </si>
  <si>
    <t>พลพลัฏฐ์ ศุภวุฒิธนากุล</t>
  </si>
  <si>
    <t>1549729710005561344</t>
  </si>
  <si>
    <t>1524031450268051456</t>
  </si>
  <si>
    <t>อภิชัย สุขเจริญ</t>
  </si>
  <si>
    <t>1607431086286110720</t>
  </si>
  <si>
    <t>110160</t>
  </si>
  <si>
    <t>1569442282262769664</t>
  </si>
  <si>
    <t>11480223534235539</t>
  </si>
  <si>
    <t>1615287689836307456</t>
  </si>
  <si>
    <t>11772677552974506</t>
  </si>
  <si>
    <t>1597874617396032512</t>
  </si>
  <si>
    <t>11008536225201590</t>
  </si>
  <si>
    <t>สาลีนี ช่วยเหม๊าะ</t>
  </si>
  <si>
    <t>ธนวัฒน์ อินทร์คำ</t>
  </si>
  <si>
    <t>ณัฏฐินี อาจจันดา</t>
  </si>
  <si>
    <t>พัชชา ประทุมทอง</t>
  </si>
  <si>
    <t>1590383686040211456</t>
  </si>
  <si>
    <t>1540259616733042688</t>
  </si>
  <si>
    <t>1553289950370217984</t>
  </si>
  <si>
    <t>1527187844739644416</t>
  </si>
  <si>
    <t>1540202182689692672</t>
  </si>
  <si>
    <t>12817215825695780</t>
  </si>
  <si>
    <t>เกศสุดา มณีวงค์</t>
  </si>
  <si>
    <t>แสงดาว ใยสามเสน</t>
  </si>
  <si>
    <t>อริสา เอี่ยมโชคชัย</t>
  </si>
  <si>
    <t>1569975199963554816</t>
  </si>
  <si>
    <t>1532557769394116608</t>
  </si>
  <si>
    <t>1574789356755897344</t>
  </si>
  <si>
    <t>12628507262086590</t>
  </si>
  <si>
    <t>ศรัณยู ยาโน</t>
  </si>
  <si>
    <t>ปวีณา มีกิจสม</t>
  </si>
  <si>
    <t>1589691234232866816</t>
  </si>
  <si>
    <t>10500697116117509</t>
  </si>
  <si>
    <t>ปารตี ภูทาวัน</t>
  </si>
  <si>
    <t>1605837101067205632</t>
  </si>
  <si>
    <t>1518444919566375936</t>
  </si>
  <si>
    <t>ภิญญาพัชญ์ พรชื่น</t>
  </si>
  <si>
    <t>1573716927438669824</t>
  </si>
  <si>
    <t>108943</t>
  </si>
  <si>
    <t>สมใจ ทัพมงคล</t>
  </si>
  <si>
    <t>1560863754533487616</t>
  </si>
  <si>
    <t>12066836004314641</t>
  </si>
  <si>
    <t>อาภารักษ์ ชุ่มสิงห์</t>
  </si>
  <si>
    <t>1555220829791336448</t>
  </si>
  <si>
    <t>1525823224745571328</t>
  </si>
  <si>
    <t>ปุณยนุช บุญกิจ</t>
  </si>
  <si>
    <t>1580883664546325504</t>
  </si>
  <si>
    <t>1535297910655177728</t>
  </si>
  <si>
    <t>1608785846784297984</t>
  </si>
  <si>
    <t>1564215758349674496</t>
  </si>
  <si>
    <t>1619605199196856320</t>
  </si>
  <si>
    <t>11033951679073658</t>
  </si>
  <si>
    <t>สุภนิช ศรีใส</t>
  </si>
  <si>
    <t>ชญาน์นันท์ วงค์จันทร์</t>
  </si>
  <si>
    <t>กันตภณ ติรศรีวัฒน์</t>
  </si>
  <si>
    <t>1606563811345626112</t>
  </si>
  <si>
    <t>1565226043680275456</t>
  </si>
  <si>
    <t>พงศ์พีระ โชติกสถิตย์</t>
  </si>
  <si>
    <t>1622855655650039808</t>
  </si>
  <si>
    <t>12722998943420890</t>
  </si>
  <si>
    <t>1416631202504073216</t>
  </si>
  <si>
    <t>12808505304867120</t>
  </si>
  <si>
    <t>1416730919019831296</t>
  </si>
  <si>
    <t>12539691317962231</t>
  </si>
  <si>
    <t>1609162441151812608</t>
  </si>
  <si>
    <t>1575388426537095168</t>
  </si>
  <si>
    <t>นิกข์นิภา นามวิจิตร</t>
  </si>
  <si>
    <t>นันธิดา ไชยเทศ</t>
  </si>
  <si>
    <t>นพพงค์ พรมใจ</t>
  </si>
  <si>
    <t>วล อาจโต</t>
  </si>
  <si>
    <t>1418517933599842304</t>
  </si>
  <si>
    <t>1529796906429986816</t>
  </si>
  <si>
    <t>1565220193456630784</t>
  </si>
  <si>
    <t>12685866047007153</t>
  </si>
  <si>
    <t>1574617003841310720</t>
  </si>
  <si>
    <t>1524418157496774656</t>
  </si>
  <si>
    <t>ณัฐนนท์ ครองบุญจรัส</t>
  </si>
  <si>
    <t>กุลกาญจน์ เติมงาม</t>
  </si>
  <si>
    <t>โพธิ์ฐิณี พรน้อย</t>
  </si>
  <si>
    <t>1586560400567076864</t>
  </si>
  <si>
    <t>1555123611109484544</t>
  </si>
  <si>
    <t>1587357730534886400</t>
  </si>
  <si>
    <t>1555008364394639360</t>
  </si>
  <si>
    <t>1575160233762774016</t>
  </si>
  <si>
    <t>1557745047137478656</t>
  </si>
  <si>
    <t>อดิศร ศรีงาม</t>
  </si>
  <si>
    <t>จินดา หนูแทน</t>
  </si>
  <si>
    <t>ทักษิณ จิตรัตน์</t>
  </si>
  <si>
    <t>1572876963184395264</t>
  </si>
  <si>
    <t>12547554386378789</t>
  </si>
  <si>
    <t>1574974568039204864</t>
  </si>
  <si>
    <t>10198606140361904</t>
  </si>
  <si>
    <t>1575409256260197376</t>
  </si>
  <si>
    <t>1554839742284096512</t>
  </si>
  <si>
    <t>1587419918171671552</t>
  </si>
  <si>
    <t>1569764731235921920</t>
  </si>
  <si>
    <t>1592046528124473344</t>
  </si>
  <si>
    <t>10327842171027427</t>
  </si>
  <si>
    <t>1602668951039441920</t>
  </si>
  <si>
    <t>12124484397542059</t>
  </si>
  <si>
    <t>1400590249753149440</t>
  </si>
  <si>
    <t>87385</t>
  </si>
  <si>
    <t>ปุณณภา ไกรจงวัฒนา</t>
  </si>
  <si>
    <t>สุจิตรา ยศรุ่งเรือง</t>
  </si>
  <si>
    <t>เบญจพร ทองอยู่</t>
  </si>
  <si>
    <t>ธนวิชญ์ ชุมพล</t>
  </si>
  <si>
    <t>ปิยวรรณ กระหวาย</t>
  </si>
  <si>
    <t>กัญญาวีร์ สิงห์อ่อน</t>
  </si>
  <si>
    <t>จันทร์จิรา เวชศิลป์</t>
  </si>
  <si>
    <t>1599965814495181824</t>
  </si>
  <si>
    <t>11817873238817651</t>
  </si>
  <si>
    <t>วิภาวี เลิศนรา</t>
  </si>
  <si>
    <t>1550087576545665024</t>
  </si>
  <si>
    <t>151429908639042764</t>
  </si>
  <si>
    <t>อัษฎา พันธุ์วิชาติกุล</t>
  </si>
  <si>
    <t>1566418496848406528</t>
  </si>
  <si>
    <t>12223271338095381</t>
  </si>
  <si>
    <t>เบ็ญณาซีย์ หมู่อำหมัดยู่โซะ</t>
  </si>
  <si>
    <t>1575758531070546944</t>
  </si>
  <si>
    <t>1534033725854076928</t>
  </si>
  <si>
    <t>1590752118363442176</t>
  </si>
  <si>
    <t>1532786135246330880</t>
  </si>
  <si>
    <t>1574769514497724416</t>
  </si>
  <si>
    <t>1574769514099318784</t>
  </si>
  <si>
    <t>สยุมพร สุวรรณนุรักษ์</t>
  </si>
  <si>
    <t>อภินันท์ โต๊ะตังตีเลาะ</t>
  </si>
  <si>
    <t>ภัทรวดี ศรีสมบุญ</t>
  </si>
  <si>
    <t>1599812628371274752</t>
  </si>
  <si>
    <t>1568811250714996736</t>
  </si>
  <si>
    <t>เตชินทร์ หาวนพันธ์</t>
  </si>
  <si>
    <t>1577333475449532416</t>
  </si>
  <si>
    <t>1557233499897914368</t>
  </si>
  <si>
    <t>1577285315238848512</t>
  </si>
  <si>
    <t>1558783369116969984</t>
  </si>
  <si>
    <t>พัทยา พากเพียร</t>
  </si>
  <si>
    <t>วิลาวรรณ ช่างเกวียน</t>
  </si>
  <si>
    <t>1591068329794126848</t>
  </si>
  <si>
    <t>1568650478181479424</t>
  </si>
  <si>
    <t>1567783625867405312</t>
  </si>
  <si>
    <t>12886472065972288</t>
  </si>
  <si>
    <t>วินัย ชัยชนะ</t>
  </si>
  <si>
    <t>พัชรียา พรรณา</t>
  </si>
  <si>
    <t>1562463277299014656</t>
  </si>
  <si>
    <t>1534389322604631040</t>
  </si>
  <si>
    <t>สุรีรัตน์ ทองพันธ์</t>
  </si>
  <si>
    <t>1554669869880852480</t>
  </si>
  <si>
    <t>1521803339786889216</t>
  </si>
  <si>
    <t>นวพร สุวรรณ</t>
  </si>
  <si>
    <t>1574867379240847360</t>
  </si>
  <si>
    <t>12690255708269427</t>
  </si>
  <si>
    <t>พักตร์พริ้ง เพชรนิล</t>
  </si>
  <si>
    <t>1563882574223250432</t>
  </si>
  <si>
    <t>12691391337888458</t>
  </si>
  <si>
    <t>พรพรรณ มาลัยนาค</t>
  </si>
  <si>
    <t>1602969522606765056</t>
  </si>
  <si>
    <t>1570133136002577408</t>
  </si>
  <si>
    <t>1602297387198510080</t>
  </si>
  <si>
    <t>1525111273488921600</t>
  </si>
  <si>
    <t>วีรยา แสนหอย</t>
  </si>
  <si>
    <t>กนิษฐา การเพียร</t>
  </si>
  <si>
    <t>1582409517411361792</t>
  </si>
  <si>
    <t>10742333959258133</t>
  </si>
  <si>
    <t>1575432576489775104</t>
  </si>
  <si>
    <t>9777660813121917</t>
  </si>
  <si>
    <t>ภวิกา อรรตมบูรณ์</t>
  </si>
  <si>
    <t>สมศักดิ์ ลุนจักร</t>
  </si>
  <si>
    <t>1579000147453440000</t>
  </si>
  <si>
    <t>10482401624143371</t>
  </si>
  <si>
    <t>1564163016595870720</t>
  </si>
  <si>
    <t>12687839072778304</t>
  </si>
  <si>
    <t>ลลิตา อ่วมสวัสดิ์</t>
  </si>
  <si>
    <t>หทัยกาญจน์ วัชรคุปต์</t>
  </si>
  <si>
    <t>1584846597324309504</t>
  </si>
  <si>
    <t>10889305387961571</t>
  </si>
  <si>
    <t>1579387073217979392</t>
  </si>
  <si>
    <t>1521085601623838720</t>
  </si>
  <si>
    <t>เบญจพร อยู่คง</t>
  </si>
  <si>
    <t>นันทวรรณ์ ไชยวงศ์</t>
  </si>
  <si>
    <t>1578723637182099456</t>
  </si>
  <si>
    <t>1556535832226098176</t>
  </si>
  <si>
    <t>อติภาค ตุ่นจิตต์</t>
  </si>
  <si>
    <t>1563116129499488256</t>
  </si>
  <si>
    <t>12732228594932964</t>
  </si>
  <si>
    <t>นันทนีย์ ชูมนตรี</t>
  </si>
  <si>
    <t>1560111548641329152</t>
  </si>
  <si>
    <t>151553866127219200</t>
  </si>
  <si>
    <t>โศจิรัตน์ บุญประเสริฐ</t>
  </si>
  <si>
    <t>1563824062235416576</t>
  </si>
  <si>
    <t>1545451851455968256</t>
  </si>
  <si>
    <t>1582626479240408064</t>
  </si>
  <si>
    <t>1522879021375825920</t>
  </si>
  <si>
    <t>อลิษา จั่นแก้ว</t>
  </si>
  <si>
    <t>อภิญญา แจงสูงเนิน</t>
  </si>
  <si>
    <t>1551488465416232960</t>
  </si>
  <si>
    <t>1519279966766765056</t>
  </si>
  <si>
    <t>1576930134764575744</t>
  </si>
  <si>
    <t>12671984330190333</t>
  </si>
  <si>
    <t>ไชยพร แช่มชื่น</t>
  </si>
  <si>
    <t>กฤษดา คำอุ่น</t>
  </si>
  <si>
    <t>1567147745897097216</t>
  </si>
  <si>
    <t>12532921835454501</t>
  </si>
  <si>
    <t>ลัดดาวัลย์ ศรีมหาดไทย</t>
  </si>
  <si>
    <t>1551886650424958976</t>
  </si>
  <si>
    <t>12659785255725939</t>
  </si>
  <si>
    <t>ศิวะ บุญเนือง</t>
  </si>
  <si>
    <t>1581578279674996736</t>
  </si>
  <si>
    <t>1581577123464837120</t>
  </si>
  <si>
    <t>ทศลัษณ์ เลิศอวตารไตรภพ</t>
  </si>
  <si>
    <t>1568175819665188864</t>
  </si>
  <si>
    <t>1521491881366659072</t>
  </si>
  <si>
    <t>วัชรวีร์ เรืองสุข</t>
  </si>
  <si>
    <t>1542157583844911104</t>
  </si>
  <si>
    <t>1520708354459046912</t>
  </si>
  <si>
    <t>1605516348211919872</t>
  </si>
  <si>
    <t>1532680258052971520</t>
  </si>
  <si>
    <t>ณัฏฐ์ชุดา ศิริสวัสดิ์</t>
  </si>
  <si>
    <t>อรนภา สกุลหอม</t>
  </si>
  <si>
    <t>1572143275983252480</t>
  </si>
  <si>
    <t>1521120060381338624</t>
  </si>
  <si>
    <t>บุณฑริกา สุขอ้าย</t>
  </si>
  <si>
    <t>1564187116030662656</t>
  </si>
  <si>
    <t>1535209532517537792</t>
  </si>
  <si>
    <t>รดาณัฐ รุจิพรรุศดา</t>
  </si>
  <si>
    <t>1415913042960244736</t>
  </si>
  <si>
    <t>11932034120500290</t>
  </si>
  <si>
    <t>1575075301434610688</t>
  </si>
  <si>
    <t>12772400199159831</t>
  </si>
  <si>
    <t>ฤทัยกาญจน์ สินทะเกิด</t>
  </si>
  <si>
    <t>วัลนรี ทับทิมทอง</t>
  </si>
  <si>
    <t>1564606096436369408</t>
  </si>
  <si>
    <t>11708877436148012</t>
  </si>
  <si>
    <t>ทัตพงศ์ ภูมิวัฒนะ</t>
  </si>
  <si>
    <t>1622533402110531584</t>
  </si>
  <si>
    <t>1558475043451757568</t>
  </si>
  <si>
    <t>1597074823341735936</t>
  </si>
  <si>
    <t>1516689060440053760</t>
  </si>
  <si>
    <t>โรจน์ศักดิ์ ภูคำน้อย</t>
  </si>
  <si>
    <t>อดิรุจ ระหงพนม</t>
  </si>
  <si>
    <t>1585158616300687360</t>
  </si>
  <si>
    <t>1555173036217396224</t>
  </si>
  <si>
    <t>1585269954385577984</t>
  </si>
  <si>
    <t>1565526499816158208</t>
  </si>
  <si>
    <t>1552719112986177536</t>
  </si>
  <si>
    <t>12676291762957171</t>
  </si>
  <si>
    <t>ธัญญเรศ ชัยดา</t>
  </si>
  <si>
    <t>สุวรรณกาญจน์ ปรุงแต่ง</t>
  </si>
  <si>
    <t>ธิดา นิ่มศิริ</t>
  </si>
  <si>
    <t>1585503406015941632</t>
  </si>
  <si>
    <t>1569248424119829504</t>
  </si>
  <si>
    <t>1584858841617565696</t>
  </si>
  <si>
    <t>1554766129673596928</t>
  </si>
  <si>
    <t>อรัญยา เกตุแพร</t>
  </si>
  <si>
    <t>ศศิวิภา ใจเย็น</t>
  </si>
  <si>
    <t>1591115940458712064</t>
  </si>
  <si>
    <t>1543084533077816320</t>
  </si>
  <si>
    <t>นุชนารถ สำเนียงสูง</t>
  </si>
  <si>
    <t>1600074428237018112</t>
  </si>
  <si>
    <t>1547870486816404480</t>
  </si>
  <si>
    <t>จตุพร เสโนฤทธิ์</t>
  </si>
  <si>
    <t>1577212405291704320</t>
  </si>
  <si>
    <t>1534498641455108096</t>
  </si>
  <si>
    <t>ดำรงชัย ทรัพย์กุญชร</t>
  </si>
  <si>
    <t>1610645478884575232</t>
  </si>
  <si>
    <t>97994</t>
  </si>
  <si>
    <t>1575368513407705088</t>
  </si>
  <si>
    <t>1556299417198325760</t>
  </si>
  <si>
    <t>สาธิดา เชื้อกลับ</t>
  </si>
  <si>
    <t>ชลธิชา บุญประเสริฐ</t>
  </si>
  <si>
    <t>1580991813009828864</t>
  </si>
  <si>
    <t>11778148047785367</t>
  </si>
  <si>
    <t>ฐิติพร ชนะสงคราม</t>
  </si>
  <si>
    <t>1588580964471183360</t>
  </si>
  <si>
    <t>1562307923399411712</t>
  </si>
  <si>
    <t>จริยา กลางสาทร</t>
  </si>
  <si>
    <t>1592011506478794752</t>
  </si>
  <si>
    <t>1547065588784872448</t>
  </si>
  <si>
    <t>1585478308169027584</t>
  </si>
  <si>
    <t>1565039342718598144</t>
  </si>
  <si>
    <t>1584571723116741632</t>
  </si>
  <si>
    <t>1531014888850209792</t>
  </si>
  <si>
    <t>1585902905800558592</t>
  </si>
  <si>
    <t>1521146962508779520</t>
  </si>
  <si>
    <t>1581453425307052032</t>
  </si>
  <si>
    <t>1527479659187419136</t>
  </si>
  <si>
    <t>1567938677378656256</t>
  </si>
  <si>
    <t>10924880917486000</t>
  </si>
  <si>
    <t>1575819904169304064</t>
  </si>
  <si>
    <t>1526061827312596992</t>
  </si>
  <si>
    <t>พิมพ์ปภัทร แสงประจักษ์</t>
  </si>
  <si>
    <t>อินทิรา ชัยวงษ์</t>
  </si>
  <si>
    <t>สุพรรณษา บุญเทียม</t>
  </si>
  <si>
    <t>ศิริลักษณ์ ปานยืน</t>
  </si>
  <si>
    <t>กิตติภูมิ เอียบสกุล</t>
  </si>
  <si>
    <t>ศศิธร รัตนาวงศ์</t>
  </si>
  <si>
    <t>ณัฏฐ์ณัชชา คนคล่อง</t>
  </si>
  <si>
    <t>1601189217776497664</t>
  </si>
  <si>
    <t>1534611322019270656</t>
  </si>
  <si>
    <t>สวรรยา หงษ์โต</t>
  </si>
  <si>
    <t>1591777637376773120</t>
  </si>
  <si>
    <t>1562333473077727232</t>
  </si>
  <si>
    <t>1587307437172494336</t>
  </si>
  <si>
    <t>9778182809354211</t>
  </si>
  <si>
    <t>1600742658639200256</t>
  </si>
  <si>
    <t>1525888890513142784</t>
  </si>
  <si>
    <t>1586678803587958784</t>
  </si>
  <si>
    <t>1554248929082667008</t>
  </si>
  <si>
    <t>1585572802776304640</t>
  </si>
  <si>
    <t>1566818469100447744</t>
  </si>
  <si>
    <t>วรรณภา พอพระ</t>
  </si>
  <si>
    <t>สุกัญญา พึ่งอ่ำ</t>
  </si>
  <si>
    <t>ฐิติพงษ์ ร่มเย็น</t>
  </si>
  <si>
    <t>ชนิสรา พบพิมาย</t>
  </si>
  <si>
    <t>ฐณะณัฐ นกทอง</t>
  </si>
  <si>
    <t>1578776130129782784</t>
  </si>
  <si>
    <t>1527513403759800320</t>
  </si>
  <si>
    <t>รักพงศ์ บุญใหญ่</t>
  </si>
  <si>
    <t>1563606020654112768</t>
  </si>
  <si>
    <t>1534408631624161280</t>
  </si>
  <si>
    <t>พนิดา คงรักษ์</t>
  </si>
  <si>
    <t>1567684621322170368</t>
  </si>
  <si>
    <t>12814871511752358</t>
  </si>
  <si>
    <t>1563400832475468800</t>
  </si>
  <si>
    <t>1543164015151200256</t>
  </si>
  <si>
    <t>1579662921208721408</t>
  </si>
  <si>
    <t>10953492003189578</t>
  </si>
  <si>
    <t>1563601598813313024</t>
  </si>
  <si>
    <t>9758886584962977</t>
  </si>
  <si>
    <t>นิรชน ไกรสงคราม</t>
  </si>
  <si>
    <t>วาสนา ไชยพรมมา</t>
  </si>
  <si>
    <t>นุชจรี โรจน์สนธิกุล</t>
  </si>
  <si>
    <t>พัชรพร สิงห์สุทธิพงศ์</t>
  </si>
  <si>
    <t>1590248546479680512</t>
  </si>
  <si>
    <t>1590247619077187584</t>
  </si>
  <si>
    <t>วชิรพรรษ์ บุญติ</t>
  </si>
  <si>
    <t>1578254807146195968</t>
  </si>
  <si>
    <t>1554824721567114240</t>
  </si>
  <si>
    <t>1566596236574732288</t>
  </si>
  <si>
    <t>12717990670972541</t>
  </si>
  <si>
    <t>นัฐพร สุระอุดร</t>
  </si>
  <si>
    <t>ปรารถนา ควรสงวน</t>
  </si>
  <si>
    <t>1588037938992685056</t>
  </si>
  <si>
    <t>1551367736163097600</t>
  </si>
  <si>
    <t>1547327831623608320</t>
  </si>
  <si>
    <t>1547327831283905536</t>
  </si>
  <si>
    <t>1592443747524727808</t>
  </si>
  <si>
    <t>1535681356854481920</t>
  </si>
  <si>
    <t>นเรนธร เจริญมาศ</t>
  </si>
  <si>
    <t>อภิญญา นาคราชา</t>
  </si>
  <si>
    <t>ณัฐณิชา จันทร์หิรัญ</t>
  </si>
  <si>
    <t>1609931205740925952</t>
  </si>
  <si>
    <t>12208264547874730</t>
  </si>
  <si>
    <t>1591064064711249920</t>
  </si>
  <si>
    <t>12628461409958602</t>
  </si>
  <si>
    <t>1590965263354874880</t>
  </si>
  <si>
    <t>12686649745998666</t>
  </si>
  <si>
    <t>วิชญ์วิสิฐ ระวังวงศ์</t>
  </si>
  <si>
    <t>สมลักษณ์ มากน้อย</t>
  </si>
  <si>
    <t>สมชาย บิลเต๊ะ</t>
  </si>
  <si>
    <t>1585737439861835776</t>
  </si>
  <si>
    <t>11488087783770585</t>
  </si>
  <si>
    <t>ปรานฟ้า เลิศดำรงค์กุล</t>
  </si>
  <si>
    <t>1590342296962905088</t>
  </si>
  <si>
    <t>1555581622441534464</t>
  </si>
  <si>
    <t>1590491778664942592</t>
  </si>
  <si>
    <t>1562739348623861760</t>
  </si>
  <si>
    <t>1596406229939320832</t>
  </si>
  <si>
    <t>1548945483647471616</t>
  </si>
  <si>
    <t>สุมิตตรา นกขุนทอง</t>
  </si>
  <si>
    <t>พีรพงษ์ กุลนาแพง</t>
  </si>
  <si>
    <t>ศิริวรรณ ถนอมพันธุ์รักษ์</t>
  </si>
  <si>
    <t>1591401005461852160</t>
  </si>
  <si>
    <t>1591401005231227904</t>
  </si>
  <si>
    <t>รัตติกาล อ้นมงคล</t>
  </si>
  <si>
    <t>1594228372383265792</t>
  </si>
  <si>
    <t>1525855243634488320</t>
  </si>
  <si>
    <t>สุภาวดี แก้วอุดร</t>
  </si>
  <si>
    <t>1583465716428868608</t>
  </si>
  <si>
    <t>1517866382207751168</t>
  </si>
  <si>
    <t>นิพนธ์ โมรา</t>
  </si>
  <si>
    <t>1568206748764873728</t>
  </si>
  <si>
    <t>1538833855325169664</t>
  </si>
  <si>
    <t>ศศิชา สัจจะสุวรรณ</t>
  </si>
  <si>
    <t>1618371707448401920</t>
  </si>
  <si>
    <t>1520462725455548416</t>
  </si>
  <si>
    <t>1595854437119753216</t>
  </si>
  <si>
    <t>10061948518611592</t>
  </si>
  <si>
    <t>1575451379625907200</t>
  </si>
  <si>
    <t>151530673030352281</t>
  </si>
  <si>
    <t>ขวัญเพชร อินทลักษ์</t>
  </si>
  <si>
    <t>สุมิตรา สิทธิชาติ</t>
  </si>
  <si>
    <t>วรารัตน์ เทศมัน</t>
  </si>
  <si>
    <t>1588980342981697536</t>
  </si>
  <si>
    <t>10764203919305022</t>
  </si>
  <si>
    <t>1605391005396302848</t>
  </si>
  <si>
    <t>10229679869710660</t>
  </si>
  <si>
    <t>วัลลภา สุวรรณสินธุ์</t>
  </si>
  <si>
    <t>ณัฐนันท์ แก้วสาคร</t>
  </si>
  <si>
    <t>1580944337229869056</t>
  </si>
  <si>
    <t>11751099748009028</t>
  </si>
  <si>
    <t>สุริยา ขอศรีกลาง</t>
  </si>
  <si>
    <t>1576440714684816384</t>
  </si>
  <si>
    <t>12097387302906289</t>
  </si>
  <si>
    <t>จีรวรรณ ปะโนรัมย์</t>
  </si>
  <si>
    <t>1572608309175797760</t>
  </si>
  <si>
    <t>1548049683014791168</t>
  </si>
  <si>
    <t>1572853745727851520</t>
  </si>
  <si>
    <t>11126895883690866</t>
  </si>
  <si>
    <t>ฤทธิพล พุทธรักขิโต</t>
  </si>
  <si>
    <t>ทวีศักดิ์ แจ้งทองหลาง</t>
  </si>
  <si>
    <t>1577496951820149760</t>
  </si>
  <si>
    <t>9725352017192522</t>
  </si>
  <si>
    <t>สมฤทัย แก้วเก่ง</t>
  </si>
  <si>
    <t>1590057559195168768</t>
  </si>
  <si>
    <t>1555997219994265600</t>
  </si>
  <si>
    <t>รสริน เซ็นรา</t>
  </si>
  <si>
    <t>1585487342284604416</t>
  </si>
  <si>
    <t>1533666532687631360</t>
  </si>
  <si>
    <t>ฐิติมา มาละปัทธิ์</t>
  </si>
  <si>
    <t>1594644836730862592</t>
  </si>
  <si>
    <t>1537319432794169344</t>
  </si>
  <si>
    <t>1586583895170649088</t>
  </si>
  <si>
    <t>1556685102828810240</t>
  </si>
  <si>
    <t>ปานรวี จำนงค์ผล</t>
  </si>
  <si>
    <t>จุฬาลักษณ์ สกลนาวิน</t>
  </si>
  <si>
    <t>1599649657124879360</t>
  </si>
  <si>
    <t>10919810547531798</t>
  </si>
  <si>
    <t>1578847854812751872</t>
  </si>
  <si>
    <t>10482147044993702</t>
  </si>
  <si>
    <t>1601965391377134592</t>
  </si>
  <si>
    <t>11589315569337412</t>
  </si>
  <si>
    <t>1607947585610382336</t>
  </si>
  <si>
    <t>12733273854081088</t>
  </si>
  <si>
    <t>วลินดา บุญประกอบ</t>
  </si>
  <si>
    <t>ศศิธร สุขสมแดน</t>
  </si>
  <si>
    <t>สิรัญธร หลักคำ</t>
  </si>
  <si>
    <t>มณิภา วัฒนกุล</t>
  </si>
  <si>
    <t>1576956882021539840</t>
  </si>
  <si>
    <t>1550170206721073152</t>
  </si>
  <si>
    <t>1393184878977712128</t>
  </si>
  <si>
    <t>9746080254133367</t>
  </si>
  <si>
    <t>ณัฐณิชา กลิ่นพุฒซ้อน</t>
  </si>
  <si>
    <t>หทัยรัตน์ เบญจวรรณ์</t>
  </si>
  <si>
    <t>1562800597185338368</t>
  </si>
  <si>
    <t>1533426317922423808</t>
  </si>
  <si>
    <t>รัชดาภรณ์ ชัยชุมพล</t>
  </si>
  <si>
    <t>1577540306029536256</t>
  </si>
  <si>
    <t>1558519119614111744</t>
  </si>
  <si>
    <t>ทิพวัลย์ ปันทะช้าง</t>
  </si>
  <si>
    <t>1561690208385107968</t>
  </si>
  <si>
    <t>10570969433244491</t>
  </si>
  <si>
    <t>1542357808043796480</t>
  </si>
  <si>
    <t>41468</t>
  </si>
  <si>
    <t>แพรวพรรณ แก้วกล้า</t>
  </si>
  <si>
    <t>ไพโรจน์ จิตค้ำคูณ</t>
  </si>
  <si>
    <t>1575419650760528896</t>
  </si>
  <si>
    <t>1555081732917617664</t>
  </si>
  <si>
    <t>ธีรพงศ์ แถมจำรัส</t>
  </si>
  <si>
    <t>1597568558269790208</t>
  </si>
  <si>
    <t>151489794673318400</t>
  </si>
  <si>
    <t>หทัยกาญจน์ ด้วงศรีเงิน</t>
  </si>
  <si>
    <t>1591991748958143488</t>
  </si>
  <si>
    <t>11848264162320623</t>
  </si>
  <si>
    <t>1546117962350471168</t>
  </si>
  <si>
    <t>12847353886358154</t>
  </si>
  <si>
    <t>เจนจิรา สุวรรณพันธ์</t>
  </si>
  <si>
    <t>ภาคิน ไทรสุวรรณ</t>
  </si>
  <si>
    <t>1576432996133657600</t>
  </si>
  <si>
    <t>1519233256124323840</t>
  </si>
  <si>
    <t>เรณู ปู่กล่ำ</t>
  </si>
  <si>
    <t>1569775114256393216</t>
  </si>
  <si>
    <t>10085712136452010</t>
  </si>
  <si>
    <t>ณัฐพงษ์ ธรรมโสภณ</t>
  </si>
  <si>
    <t>1585304475919221760</t>
  </si>
  <si>
    <t>11387566761917708</t>
  </si>
  <si>
    <t>วรรณปรียา ดาสันทัด</t>
  </si>
  <si>
    <t>1599362521389659136</t>
  </si>
  <si>
    <t>1532707577408805888</t>
  </si>
  <si>
    <t>1397826586866634752</t>
  </si>
  <si>
    <t>11124935534788810</t>
  </si>
  <si>
    <t>1589830182271751168</t>
  </si>
  <si>
    <t>1555566488113439744</t>
  </si>
  <si>
    <t>สุริศ กองโพธิ์</t>
  </si>
  <si>
    <t>รุ่งอรุณ ผลใหม่</t>
  </si>
  <si>
    <t>ญาณิศา สุทธาวาส</t>
  </si>
  <si>
    <t>1577892847581947904</t>
  </si>
  <si>
    <t>1540225862090134528</t>
  </si>
  <si>
    <t>1572077180219828224</t>
  </si>
  <si>
    <t>12032462886116881</t>
  </si>
  <si>
    <t>ชาริญา รักรอด</t>
  </si>
  <si>
    <t>ณัฐวุฒิ โพธี</t>
  </si>
  <si>
    <t>1563213550212619264</t>
  </si>
  <si>
    <t>1541432555268510720</t>
  </si>
  <si>
    <t>นริณพร จันทรัตน์</t>
  </si>
  <si>
    <t>1415901402034397184</t>
  </si>
  <si>
    <t>11773126199218449</t>
  </si>
  <si>
    <t>1579999789234285568</t>
  </si>
  <si>
    <t>11585734972542047</t>
  </si>
  <si>
    <t>1599600638684101632</t>
  </si>
  <si>
    <t>1556508808807772160</t>
  </si>
  <si>
    <t>1585740985827100672</t>
  </si>
  <si>
    <t>102586</t>
  </si>
  <si>
    <t>ปวีณา บุญมา</t>
  </si>
  <si>
    <t>ธนัชสรณ์ ธานินทร์ธนธร</t>
  </si>
  <si>
    <t>ศศิวิมล สุขสำราญ</t>
  </si>
  <si>
    <t>ประภาสิริ พชสิทธิ์</t>
  </si>
  <si>
    <t>1563207014924948480</t>
  </si>
  <si>
    <t>1537480750671095808</t>
  </si>
  <si>
    <t>สุธินี จิตรเลขา</t>
  </si>
  <si>
    <t>1540188020362188800</t>
  </si>
  <si>
    <t>12226476078272786</t>
  </si>
  <si>
    <t>วทัญกร เอี่ยมจรัส</t>
  </si>
  <si>
    <t>1600718688527381504</t>
  </si>
  <si>
    <t>1529859793546656768</t>
  </si>
  <si>
    <t>1600755570225247232</t>
  </si>
  <si>
    <t>1524568593583322112</t>
  </si>
  <si>
    <t>อลงกรณ์ สมชาติ</t>
  </si>
  <si>
    <t>กมลรัตน์ แหละปานแก้ว</t>
  </si>
  <si>
    <t>1575023204429218816</t>
  </si>
  <si>
    <t>1547101351274654720</t>
  </si>
  <si>
    <t>1569717443939543040</t>
  </si>
  <si>
    <t>1533744947939793920</t>
  </si>
  <si>
    <t>นรินทร คำมิ่ง</t>
  </si>
  <si>
    <t>กิติยา ผาริโน</t>
  </si>
  <si>
    <t>1578722356279406592</t>
  </si>
  <si>
    <t>1555577302937563136</t>
  </si>
  <si>
    <t>1594998148957274112</t>
  </si>
  <si>
    <t>1519191384890809344</t>
  </si>
  <si>
    <t>1601596619273336832</t>
  </si>
  <si>
    <t>11894545943050889</t>
  </si>
  <si>
    <t>1605859964658709504</t>
  </si>
  <si>
    <t>1543922114032090112</t>
  </si>
  <si>
    <t>1601286429688790016</t>
  </si>
  <si>
    <t>11803911558428535</t>
  </si>
  <si>
    <t>1588488452196832256</t>
  </si>
  <si>
    <t>12381218178234232</t>
  </si>
  <si>
    <t>1595732994801336320</t>
  </si>
  <si>
    <t>1520723595888694272</t>
  </si>
  <si>
    <t>ณาตยา แก้ววิเศษ</t>
  </si>
  <si>
    <t>บุษบา สุวรรณเปล่ง</t>
  </si>
  <si>
    <t>จันสุรีย์ ไชยรัมย์</t>
  </si>
  <si>
    <t>ณัฐพงศ์ แซ่ตั้ง</t>
  </si>
  <si>
    <t>อภิชัย รักษาวงศ์</t>
  </si>
  <si>
    <t>ดาริกา มณีแมน</t>
  </si>
  <si>
    <t>สจีพร กำเนิดสิงห์</t>
  </si>
  <si>
    <t>1586252848339911680</t>
  </si>
  <si>
    <t>1564945892362988544</t>
  </si>
  <si>
    <t>ยุพาภรณ์ โพธิ์งาม</t>
  </si>
  <si>
    <t>1589541335730266112</t>
  </si>
  <si>
    <t>1566696805205334016</t>
  </si>
  <si>
    <t>อนุศรา โพธิพรม</t>
  </si>
  <si>
    <t>1585186185850946560</t>
  </si>
  <si>
    <t>1555911047733371904</t>
  </si>
  <si>
    <t>สันสนีย์ เก่งชันยะกิจ</t>
  </si>
  <si>
    <t>1566706442780552192</t>
  </si>
  <si>
    <t>10411174757244014</t>
  </si>
  <si>
    <t>พงษ์เทพ ทับทิมทอง</t>
  </si>
  <si>
    <t>1587691653051746304</t>
  </si>
  <si>
    <t>1542505754739649536</t>
  </si>
  <si>
    <t>มนัสภร รอนยุทธิ์</t>
  </si>
  <si>
    <t>1594253221390515200</t>
  </si>
  <si>
    <t>12677359627719716</t>
  </si>
  <si>
    <t>อัมรี โตะตาหยง</t>
  </si>
  <si>
    <t>1553313807273574400</t>
  </si>
  <si>
    <t>94434</t>
  </si>
  <si>
    <t>1576398869640536064</t>
  </si>
  <si>
    <t>1559456120261634048</t>
  </si>
  <si>
    <t>อทิตยา พละชีวะ</t>
  </si>
  <si>
    <t>กาญจนา ด้วงชู</t>
  </si>
  <si>
    <t>1610607514993364992</t>
  </si>
  <si>
    <t>1524353009734133760</t>
  </si>
  <si>
    <t>1598967032798313472</t>
  </si>
  <si>
    <t>1551913974314883072</t>
  </si>
  <si>
    <t>ชิษณุพงศ์ สวนผล</t>
  </si>
  <si>
    <t>นภสร ศรีสวัสดิ์</t>
  </si>
  <si>
    <t>1588255414489748480</t>
  </si>
  <si>
    <t>1543962767214556160</t>
  </si>
  <si>
    <t>จุฑามาศ ซื้อเห็น</t>
  </si>
  <si>
    <t>1579025475194348544</t>
  </si>
  <si>
    <t>10996887993715331</t>
  </si>
  <si>
    <t>1589092075150811136</t>
  </si>
  <si>
    <t>1538485540888798208</t>
  </si>
  <si>
    <t>พนิต เมืองกระจ่าง</t>
  </si>
  <si>
    <t>พลกฤษ มลฉนวน</t>
  </si>
  <si>
    <t>1590700180456391680</t>
  </si>
  <si>
    <t>10598820514421167</t>
  </si>
  <si>
    <t>วัชรากร ศรีมารัตน์</t>
  </si>
  <si>
    <t>1589125763758595072</t>
  </si>
  <si>
    <t>1552033428503844864</t>
  </si>
  <si>
    <t>1556671349177465856</t>
  </si>
  <si>
    <t>10056079994415837</t>
  </si>
  <si>
    <t>1567808026444833792</t>
  </si>
  <si>
    <t>10416568321809518</t>
  </si>
  <si>
    <t>1563271969619579904</t>
  </si>
  <si>
    <t>1550558528060579840</t>
  </si>
  <si>
    <t>พงศธร วรรณโน</t>
  </si>
  <si>
    <t>ปิยวรรณ เหล่าเขตกิจ</t>
  </si>
  <si>
    <t>วิลาวัณย์ เฮงสกุล</t>
  </si>
  <si>
    <t>ฐิติพงศ์ เปล่งเกียรติกุล</t>
  </si>
  <si>
    <t>1563150251265628160</t>
  </si>
  <si>
    <t>12683279975060580</t>
  </si>
  <si>
    <t>จักรพันธ์ ชำนาญ</t>
  </si>
  <si>
    <t>1609453470316825600</t>
  </si>
  <si>
    <t>12698654728209677</t>
  </si>
  <si>
    <t>กฤษณะ อยู่เย็น</t>
  </si>
  <si>
    <t>1608162487465740288</t>
  </si>
  <si>
    <t>1582791915412230144</t>
  </si>
  <si>
    <t>1595271449810106368</t>
  </si>
  <si>
    <t>1554782672616743936</t>
  </si>
  <si>
    <t>กรวิกา แสนคง</t>
  </si>
  <si>
    <t>ศรายุธ เจริญยิ่ง</t>
  </si>
  <si>
    <t>1592746787649675264</t>
  </si>
  <si>
    <t>12872680989738253</t>
  </si>
  <si>
    <t>วิภพ นิลพฤกษ์</t>
  </si>
  <si>
    <t>1608129451797844992</t>
  </si>
  <si>
    <t>1608129451500109824</t>
  </si>
  <si>
    <t>สุภาวดี หมู่แสนกอ</t>
  </si>
  <si>
    <t>1585532290480506880</t>
  </si>
  <si>
    <t>12345861536010264</t>
  </si>
  <si>
    <t>ธัญวรัตน์ โมรารัตน์</t>
  </si>
  <si>
    <t>1587017819449495552</t>
  </si>
  <si>
    <t>10923815262276986</t>
  </si>
  <si>
    <t>1608212813543704577</t>
  </si>
  <si>
    <t>1542696431100406784</t>
  </si>
  <si>
    <t>1585985797234918400</t>
  </si>
  <si>
    <t>1567401788104048640</t>
  </si>
  <si>
    <t>ปัทธิดา แซ่ลี้</t>
  </si>
  <si>
    <t>สวิตตา เผื่อคง</t>
  </si>
  <si>
    <t>ลัดดาวรรณ ศรีรักษ์</t>
  </si>
  <si>
    <t>1603631268459772928</t>
  </si>
  <si>
    <t>12849717074675607</t>
  </si>
  <si>
    <t>เฟรนด์ ป้องกันภัย</t>
  </si>
  <si>
    <t>1418592593519665152</t>
  </si>
  <si>
    <t>12669295712535370</t>
  </si>
  <si>
    <t>อรวรรณ์ เทียมวรรณ์</t>
  </si>
  <si>
    <t>1588830064777140224</t>
  </si>
  <si>
    <t>145641</t>
  </si>
  <si>
    <t>กรกัญญา จักขุจันทร์</t>
  </si>
  <si>
    <t>1608209595728201728</t>
  </si>
  <si>
    <t>1520751515311019008</t>
  </si>
  <si>
    <t>1609531736574725120</t>
  </si>
  <si>
    <t>9950815421098717</t>
  </si>
  <si>
    <t>1596969016411357184</t>
  </si>
  <si>
    <t>12685336735909719</t>
  </si>
  <si>
    <t>สิริพร แจ่มมี</t>
  </si>
  <si>
    <t>ธนากรณ์ กระจายกลาง</t>
  </si>
  <si>
    <t>กานต์พิชชา ชูเจริญเดช</t>
  </si>
  <si>
    <t>1586734539059791872</t>
  </si>
  <si>
    <t>1555069844821435392</t>
  </si>
  <si>
    <t>อรณิชา นันตวัน</t>
  </si>
  <si>
    <t>1605401088280820736</t>
  </si>
  <si>
    <t>12706679039096896</t>
  </si>
  <si>
    <t>ธนิกา ตันเตชะวาณิช</t>
  </si>
  <si>
    <t>1599336309804037120</t>
  </si>
  <si>
    <t>12803909740188708</t>
  </si>
  <si>
    <t>1566693946548037632</t>
  </si>
  <si>
    <t>1546152996126110720</t>
  </si>
  <si>
    <t>พัชรี สิงหามาตร์</t>
  </si>
  <si>
    <t>ชมพูนุช สายโรจน์</t>
  </si>
  <si>
    <t>1596236051138017280</t>
  </si>
  <si>
    <t>1542867226883829760</t>
  </si>
  <si>
    <t>1596979278153579520</t>
  </si>
  <si>
    <t>1556306110917437440</t>
  </si>
  <si>
    <t>1611397356173985792</t>
  </si>
  <si>
    <t>1543464569593179136</t>
  </si>
  <si>
    <t>1594978733201095680</t>
  </si>
  <si>
    <t>12210283417384574</t>
  </si>
  <si>
    <t>1612322337623970816</t>
  </si>
  <si>
    <t>10910134247937746</t>
  </si>
  <si>
    <t>1568801721952510976</t>
  </si>
  <si>
    <t>12662397203173399</t>
  </si>
  <si>
    <t>ณัฐวุฒิ ทองรุ่ง</t>
  </si>
  <si>
    <t>อัมพิกา โกกิลารัตน์</t>
  </si>
  <si>
    <t>ศศิวิมล พิมพ์โคตร</t>
  </si>
  <si>
    <t>หนึ่งฤทัย อิสราทวีวัฒน์</t>
  </si>
  <si>
    <t>ดวงดาว บวชขุนทด</t>
  </si>
  <si>
    <t>วนพร จำรัสพงษ์</t>
  </si>
  <si>
    <t>1613025729308592128</t>
  </si>
  <si>
    <t>1533478858806810624</t>
  </si>
  <si>
    <t>ณภัทร พงษ์สุวรรณ์</t>
  </si>
  <si>
    <t>1566395200153068544</t>
  </si>
  <si>
    <t>1525090367400066048</t>
  </si>
  <si>
    <t>วราภรณ์ สงสุวรรณ</t>
  </si>
  <si>
    <t>1601497813672329216</t>
  </si>
  <si>
    <t>11931679007235752</t>
  </si>
  <si>
    <t>1585801405405368320</t>
  </si>
  <si>
    <t>12857356215915620</t>
  </si>
  <si>
    <t>นพนภา ชิดโสดา</t>
  </si>
  <si>
    <t>ศักดิ์ชัย แซ่แต้</t>
  </si>
  <si>
    <t>1584294030538212352</t>
  </si>
  <si>
    <t>1533498435582317568</t>
  </si>
  <si>
    <t>1383118073237172224</t>
  </si>
  <si>
    <t>10079263758122979</t>
  </si>
  <si>
    <t>อภิรักษ์ เจริญรักษ์</t>
  </si>
  <si>
    <t>ปนพงษ์ ฐิติอาภาเสถียร</t>
  </si>
  <si>
    <t>1573350447522008064</t>
  </si>
  <si>
    <t>12340799975777864</t>
  </si>
  <si>
    <t>ขวัญใจ ติลา</t>
  </si>
  <si>
    <t>1594301935714893824</t>
  </si>
  <si>
    <t>1533805484786604032</t>
  </si>
  <si>
    <t>1564414143832790016</t>
  </si>
  <si>
    <t>12857620039314291</t>
  </si>
  <si>
    <t>มาลิณี ตรีญาณ</t>
  </si>
  <si>
    <t>พรชนก ศรีภิรมย์</t>
  </si>
  <si>
    <t>1575821515608317952</t>
  </si>
  <si>
    <t>151641209627790745</t>
  </si>
  <si>
    <t>1609172058254676992</t>
  </si>
  <si>
    <t>11663473719539575</t>
  </si>
  <si>
    <t>รณกร จันมา</t>
  </si>
  <si>
    <t>ธัชนันท์ ผาแก้ว</t>
  </si>
  <si>
    <t>1615092477461603328</t>
  </si>
  <si>
    <t>12693886125002775</t>
  </si>
  <si>
    <t>สุวรรณลักษณ์ จันทร์สุข</t>
  </si>
  <si>
    <t>1567600601666167808</t>
  </si>
  <si>
    <t>9992222524678383</t>
  </si>
  <si>
    <t>1610849227225762816</t>
  </si>
  <si>
    <t>12619621823677258</t>
  </si>
  <si>
    <t>พรวิลัย เอกวงษ์</t>
  </si>
  <si>
    <t>อรนุช จาปัง</t>
  </si>
  <si>
    <t>1578003918338681856</t>
  </si>
  <si>
    <t>1534165501872200704</t>
  </si>
  <si>
    <t>1552128046394253312</t>
  </si>
  <si>
    <t>1521074270376038400</t>
  </si>
  <si>
    <t>1583047837338338304</t>
  </si>
  <si>
    <t>1533629760666620928</t>
  </si>
  <si>
    <t>อลงกรณ์ มูตยะ</t>
  </si>
  <si>
    <t>นิศาชล โลกเลื่อง</t>
  </si>
  <si>
    <t>เมธาวี ธุรี</t>
  </si>
  <si>
    <t>1579007105866687488</t>
  </si>
  <si>
    <t>1548886099248595968</t>
  </si>
  <si>
    <t>วนัสนันท์ เงินจัตุรัส</t>
  </si>
  <si>
    <t>1609436321862979584</t>
  </si>
  <si>
    <t>1574458813002621952</t>
  </si>
  <si>
    <t>1604669045875998720</t>
  </si>
  <si>
    <t>1542046857381848064</t>
  </si>
  <si>
    <t>1544505181016696832</t>
  </si>
  <si>
    <t>9591085553054537</t>
  </si>
  <si>
    <t>รวิภา เครือแก้ว</t>
  </si>
  <si>
    <t>สฤษดิ์ ปานสอน</t>
  </si>
  <si>
    <t>ณิชาภา โพธิ์เงิน</t>
  </si>
  <si>
    <t>1631384770527179776</t>
  </si>
  <si>
    <t>1564856655026358272</t>
  </si>
  <si>
    <t>1587323356565242880</t>
  </si>
  <si>
    <t>10991264442040342</t>
  </si>
  <si>
    <t>สุภนิดา สีดารักษ์</t>
  </si>
  <si>
    <t>สัญญา ฤกษ์ยินดี</t>
  </si>
  <si>
    <t>1618278397996244992</t>
  </si>
  <si>
    <t>1579681367262851072</t>
  </si>
  <si>
    <t>นภาจรี ระเบียบโพธิ์</t>
  </si>
  <si>
    <t>1618580870690576384</t>
  </si>
  <si>
    <t>12801865562251568</t>
  </si>
  <si>
    <t>1618512088517387264</t>
  </si>
  <si>
    <t>1552510941420114944</t>
  </si>
  <si>
    <t>1618410319904840704</t>
  </si>
  <si>
    <t>1580237208454001664</t>
  </si>
  <si>
    <t>วรรณกมล สิทธิศักดิ์</t>
  </si>
  <si>
    <t>สุรีภรณ์ หงษ์หนึ่ง</t>
  </si>
  <si>
    <t>นงลักษณ์ อมตเวทิน</t>
  </si>
  <si>
    <t>1618453064585387008</t>
  </si>
  <si>
    <t>1579143434030119936</t>
  </si>
  <si>
    <t>1618894736473530368</t>
  </si>
  <si>
    <t>1569682798929836032</t>
  </si>
  <si>
    <t>1618997933305307136</t>
  </si>
  <si>
    <t>1584213798951158784</t>
  </si>
  <si>
    <t>สุรยา ทองคงหาญ</t>
  </si>
  <si>
    <t>กฤตยา รู้แสวง</t>
  </si>
  <si>
    <t>ธนวรรณ พรามเริก</t>
  </si>
  <si>
    <t>1618868453697987584</t>
  </si>
  <si>
    <t>1554825733552008192</t>
  </si>
  <si>
    <t>อานนท์ พงษ์เทพิน</t>
  </si>
  <si>
    <t>1618878380856383488</t>
  </si>
  <si>
    <t>12672311121836096</t>
  </si>
  <si>
    <t>ธนนิทธิ ทองสุข</t>
  </si>
  <si>
    <t>1619045288255756288</t>
  </si>
  <si>
    <t>1575483457218378752</t>
  </si>
  <si>
    <t>1575307602408003584</t>
  </si>
  <si>
    <t>12893844477999168</t>
  </si>
  <si>
    <t>สุนิสา โคตะยันต์</t>
  </si>
  <si>
    <t>สง่า บุขุนทด</t>
  </si>
  <si>
    <t>1578024149907957760</t>
  </si>
  <si>
    <t>10507357137353993</t>
  </si>
  <si>
    <t>วนันต์ สุกาญจนานนท์</t>
  </si>
  <si>
    <t>1567418255063132160</t>
  </si>
  <si>
    <t>10452263875537215</t>
  </si>
  <si>
    <t>พลากร ใจดา</t>
  </si>
  <si>
    <t>1619264304832389120</t>
  </si>
  <si>
    <t>1524682866921845760</t>
  </si>
  <si>
    <t>มาริสา ดีฉาย</t>
  </si>
  <si>
    <t>1620397362813935616</t>
  </si>
  <si>
    <t>1577124605292802048</t>
  </si>
  <si>
    <t>1618513150754232320</t>
  </si>
  <si>
    <t>1555186567281175552</t>
  </si>
  <si>
    <t>1620395951728433152</t>
  </si>
  <si>
    <t>1573570117269267456</t>
  </si>
  <si>
    <t>นาวิน โพธิวุฒิ</t>
  </si>
  <si>
    <t>อมรรัตน์ เด่นดวง</t>
  </si>
  <si>
    <t>นริศรา ไทยมีสุข</t>
  </si>
  <si>
    <t>1589911891587666944</t>
  </si>
  <si>
    <t>12674881179934374</t>
  </si>
  <si>
    <t>1620832751294945280</t>
  </si>
  <si>
    <t>1573207632313921536</t>
  </si>
  <si>
    <t>1608214187975182336</t>
  </si>
  <si>
    <t>1540424505443259392</t>
  </si>
  <si>
    <t>1598215447570873344</t>
  </si>
  <si>
    <t>12658161305099492</t>
  </si>
  <si>
    <t>วัธนพงษ์ บงกชเดชอุดม</t>
  </si>
  <si>
    <t>ขนิษฐา พองคำ</t>
  </si>
  <si>
    <t>วรารัตน์ อินแตง</t>
  </si>
  <si>
    <t>อรรถพล จันทร์เทศ</t>
  </si>
  <si>
    <t>1618314147232028672</t>
  </si>
  <si>
    <t>1575327695556927488</t>
  </si>
  <si>
    <t>นันทิชา มุ่งแห่งกลาง</t>
  </si>
  <si>
    <t>1610598333540274176</t>
  </si>
  <si>
    <t>1550057519672516608</t>
  </si>
  <si>
    <t>นนทภรณ์ ทับน้อย</t>
  </si>
  <si>
    <t>1597904505234584576</t>
  </si>
  <si>
    <t>1524463436342245376</t>
  </si>
  <si>
    <t>วรางคณา ร่ามแก้ว</t>
  </si>
  <si>
    <t>1620978692094238720</t>
  </si>
  <si>
    <t>1555241485539011584</t>
  </si>
  <si>
    <t>ลลิดา หาเรือนมิตร</t>
  </si>
  <si>
    <t>1621182893516726272</t>
  </si>
  <si>
    <t>1582047760906023936</t>
  </si>
  <si>
    <t>นฤมล นาคประเสริฐ</t>
  </si>
  <si>
    <t>1621006729447808000</t>
  </si>
  <si>
    <t>12671856318351191</t>
  </si>
  <si>
    <t>1599779308447003648</t>
  </si>
  <si>
    <t>122381</t>
  </si>
  <si>
    <t>จิติพงษ์ ปัตตพงษ์</t>
  </si>
  <si>
    <t>ยุวธิดา ลำเทียน</t>
  </si>
  <si>
    <t>1621490514685665280</t>
  </si>
  <si>
    <t>151429172591958528</t>
  </si>
  <si>
    <t>1589128618947155968</t>
  </si>
  <si>
    <t>1552699068071859200</t>
  </si>
  <si>
    <t>1562761146425939968</t>
  </si>
  <si>
    <t>1537287590443509760</t>
  </si>
  <si>
    <t>พรนภัส นนธิสาร</t>
  </si>
  <si>
    <t>ดุษฎี อุทิศ</t>
  </si>
  <si>
    <t>ศิวพร จันทร์สุรินทร์</t>
  </si>
  <si>
    <t>1611225797824153600</t>
  </si>
  <si>
    <t>113421</t>
  </si>
  <si>
    <t>คมกฤษณ์ เที่ยงจิตร</t>
  </si>
  <si>
    <t>1590078216767318016</t>
  </si>
  <si>
    <t>1532087985724478464</t>
  </si>
  <si>
    <t>1621940942628003840</t>
  </si>
  <si>
    <t>1545988647059237888</t>
  </si>
  <si>
    <t>สุดารัตน์ รังสิยานุพงศ์</t>
  </si>
  <si>
    <t>ลภัสดา วิชญาลักษณ์</t>
  </si>
  <si>
    <t>1600005827119348736</t>
  </si>
  <si>
    <t>12323586832339218</t>
  </si>
  <si>
    <t>1579296144381471744</t>
  </si>
  <si>
    <t>12674540287038564</t>
  </si>
  <si>
    <t>1602580642221064192</t>
  </si>
  <si>
    <t>1539473064905958400</t>
  </si>
  <si>
    <t>คณิตา อารินทร์</t>
  </si>
  <si>
    <t>ศิริรินทร์ ทองแดง</t>
  </si>
  <si>
    <t>ชรัญธิดา วัฒนะอุทิศ</t>
  </si>
  <si>
    <t>1573909546424879104</t>
  </si>
  <si>
    <t>12852829473053924</t>
  </si>
  <si>
    <t>1584137425259628544</t>
  </si>
  <si>
    <t>1557760743129018368</t>
  </si>
  <si>
    <t>1622283259960434688</t>
  </si>
  <si>
    <t>1576110858671583232</t>
  </si>
  <si>
    <t>รุ่งตะวัน อินทรัตน์</t>
  </si>
  <si>
    <t>นิธินันท์ บริสุทธิ์</t>
  </si>
  <si>
    <t>กัญญาวีร์ สิงห์ดา</t>
  </si>
  <si>
    <t>1610932800368741376</t>
  </si>
  <si>
    <t>12279690988147012</t>
  </si>
  <si>
    <t>1599745232046453760</t>
  </si>
  <si>
    <t>151432377574568755</t>
  </si>
  <si>
    <t>นาตยา สุขโสดา</t>
  </si>
  <si>
    <t>สราวุธ หนูกระแสร์</t>
  </si>
  <si>
    <t>1622571310288804864</t>
  </si>
  <si>
    <t>1565106663281703936</t>
  </si>
  <si>
    <t>1622473773892573184</t>
  </si>
  <si>
    <t>1554720669688720384</t>
  </si>
  <si>
    <t>1622617467333452800</t>
  </si>
  <si>
    <t>12699400314399603</t>
  </si>
  <si>
    <t>1618355800953134081</t>
  </si>
  <si>
    <t>151409</t>
  </si>
  <si>
    <t>1622490148983873536</t>
  </si>
  <si>
    <t>12640140380655639</t>
  </si>
  <si>
    <t>1574869820288025600</t>
  </si>
  <si>
    <t>11572670358150622</t>
  </si>
  <si>
    <t>กัลยา เหล่ากอดี</t>
  </si>
  <si>
    <t>เยาวลักษณ์ สราญรมย์</t>
  </si>
  <si>
    <t>สุมาลี ขาวล้ำเลิศ</t>
  </si>
  <si>
    <t>จิราวรรณ รัตนพล</t>
  </si>
  <si>
    <t>สุธีรา โคกสันเทียะ</t>
  </si>
  <si>
    <t>อัญชลี พวงสมบัติ</t>
  </si>
  <si>
    <t>1622897018001233920</t>
  </si>
  <si>
    <t>11879320941656947</t>
  </si>
  <si>
    <t>อริษา สังข์สุด</t>
  </si>
  <si>
    <t>1622507072337813504</t>
  </si>
  <si>
    <t>1576803057633686528</t>
  </si>
  <si>
    <t>สมภพ ปัตลอด</t>
  </si>
  <si>
    <t>1609875734174697472</t>
  </si>
  <si>
    <t>11980904687735259</t>
  </si>
  <si>
    <t>ปรัชญา ยั่งยืน</t>
  </si>
  <si>
    <t>1609868147580536832</t>
  </si>
  <si>
    <t>1525019229441505280</t>
  </si>
  <si>
    <t>1542098025063653376</t>
  </si>
  <si>
    <t>12689838772638756</t>
  </si>
  <si>
    <t>1604925404462775296</t>
  </si>
  <si>
    <t>1543579287221742592</t>
  </si>
  <si>
    <t>ภักษร นิระราช</t>
  </si>
  <si>
    <t>ประกาย อร่ามศรี</t>
  </si>
  <si>
    <t>จิราภรณ์ ภูแสงสั้น</t>
  </si>
  <si>
    <t>1623532098470091776</t>
  </si>
  <si>
    <t>1551397804285419520</t>
  </si>
  <si>
    <t>ภรณ์ชนก หาระโคตร</t>
  </si>
  <si>
    <t>1626897218168498176</t>
  </si>
  <si>
    <t>1555178280108223488</t>
  </si>
  <si>
    <t>ณัฐวุฒิ บุญทวี</t>
  </si>
  <si>
    <t>1579741029110670336</t>
  </si>
  <si>
    <t>10926809575902586</t>
  </si>
  <si>
    <t>1618379061120278528</t>
  </si>
  <si>
    <t>1554771948397980672</t>
  </si>
  <si>
    <t>ฮาซานาห์ กอและ</t>
  </si>
  <si>
    <t>จีรนันท์ จันทร์โด</t>
  </si>
  <si>
    <t>1548188616189028352</t>
  </si>
  <si>
    <t>12128070686842385</t>
  </si>
  <si>
    <t>อภิสรา ไชยเดช</t>
  </si>
  <si>
    <t>1372828826866008064</t>
  </si>
  <si>
    <t>9890275424365277</t>
  </si>
  <si>
    <t>1620662869056103424</t>
  </si>
  <si>
    <t>1529502094220868608</t>
  </si>
  <si>
    <t>1577523111266381824</t>
  </si>
  <si>
    <t>1518252361636646912</t>
  </si>
  <si>
    <t>ประสงค์ศักดิ์ อินทรศร</t>
  </si>
  <si>
    <t>อมรรัตน์ โซนรัมย์</t>
  </si>
  <si>
    <t>รมย์รวินท์ เอมะสุวรรณ</t>
  </si>
  <si>
    <t>1612008539906182144</t>
  </si>
  <si>
    <t>16013</t>
  </si>
  <si>
    <t>1624796272823182336</t>
  </si>
  <si>
    <t>1575115362406589440</t>
  </si>
  <si>
    <t>1608394759037064192</t>
  </si>
  <si>
    <t>1576157447561771008</t>
  </si>
  <si>
    <t>1631519847894561792</t>
  </si>
  <si>
    <t>1561735183508445184</t>
  </si>
  <si>
    <t>ดนุช นุชนิยม</t>
  </si>
  <si>
    <t>ณัฐวัตร อบมาลี</t>
  </si>
  <si>
    <t>สุขฐิญา หงษ์หา</t>
  </si>
  <si>
    <t>อรชุดา ขานชัยดี</t>
  </si>
  <si>
    <t>1590254358468014080</t>
  </si>
  <si>
    <t>1556886399452508160</t>
  </si>
  <si>
    <t>ปัทมา เสียวครบุรี</t>
  </si>
  <si>
    <t>1587747347943691264</t>
  </si>
  <si>
    <t>1572832963865944064</t>
  </si>
  <si>
    <t>ทิพย์วรรณ ยินดี</t>
  </si>
  <si>
    <t>1556877757760157696</t>
  </si>
  <si>
    <t>10772062979653603</t>
  </si>
  <si>
    <t>อิสราภรณ์ วัชรเดชาวานิช</t>
  </si>
  <si>
    <t>1621126198342000640</t>
  </si>
  <si>
    <t>1522807521364942848</t>
  </si>
  <si>
    <t>1618358199210024960</t>
  </si>
  <si>
    <t>1519366104315597824</t>
  </si>
  <si>
    <t>พรวรินทร์ นพไตรสิน</t>
  </si>
  <si>
    <t>สุกัญญา สมใจประเสริฐ</t>
  </si>
  <si>
    <t>1566032082705068032</t>
  </si>
  <si>
    <t>10414813495481378</t>
  </si>
  <si>
    <t>สุนทรี นาคด้วง</t>
  </si>
  <si>
    <t>1590765072383265792</t>
  </si>
  <si>
    <t>1529436661232971776</t>
  </si>
  <si>
    <t>วาทิน หงษ์แก้ว</t>
  </si>
  <si>
    <t>1589879461011036160</t>
  </si>
  <si>
    <t>10903197176142407</t>
  </si>
  <si>
    <t>1605051607672750080</t>
  </si>
  <si>
    <t>1554712258209179648</t>
  </si>
  <si>
    <t>1609884681111669760</t>
  </si>
  <si>
    <t>12194812195248507</t>
  </si>
  <si>
    <t>ทองยศ คำลัยวงษ์</t>
  </si>
  <si>
    <t>อรุณศักดิ์ มั่นจันทร์</t>
  </si>
  <si>
    <t>ชมพู วัชรพิมลพันธ์</t>
  </si>
  <si>
    <t>1629705963806206976</t>
  </si>
  <si>
    <t>1542852327134770176</t>
  </si>
  <si>
    <t>1619595889158986752</t>
  </si>
  <si>
    <t>12850074573656087</t>
  </si>
  <si>
    <t>นาตยา พละ</t>
  </si>
  <si>
    <t>เบ็ญจพร หุมศรี</t>
  </si>
  <si>
    <t>1618354713739206656</t>
  </si>
  <si>
    <t>1518901907920263168</t>
  </si>
  <si>
    <t>ธัญพิสิทธิ์ อิ่มทอง</t>
  </si>
  <si>
    <t>1621459293482066944</t>
  </si>
  <si>
    <t>11428963515633937</t>
  </si>
  <si>
    <t>นันทนา พันผูก</t>
  </si>
  <si>
    <t>1622622104274936832</t>
  </si>
  <si>
    <t>1550778387453237248</t>
  </si>
  <si>
    <t>ปานจิตต์ ยุบล</t>
  </si>
  <si>
    <t>1369563491421097984</t>
  </si>
  <si>
    <t>36106</t>
  </si>
  <si>
    <t>ชยาภา ชัยชนะ</t>
  </si>
  <si>
    <t>1554533737218193408</t>
  </si>
  <si>
    <t>111884</t>
  </si>
  <si>
    <t>สุวนันท์ ทองหยด</t>
  </si>
  <si>
    <t>1608020798642126848</t>
  </si>
  <si>
    <t>1575122623405318144</t>
  </si>
  <si>
    <t>1618500290447742976</t>
  </si>
  <si>
    <t>1575308808220139520</t>
  </si>
  <si>
    <t>สุนิสา โตเต็ม</t>
  </si>
  <si>
    <t>ธนัช ธฤตไพบูลย์</t>
  </si>
  <si>
    <t>1588942519620638720</t>
  </si>
  <si>
    <t>1556142840147403776</t>
  </si>
  <si>
    <t>สิรามล ป้องปก</t>
  </si>
  <si>
    <t>1618359981176856576</t>
  </si>
  <si>
    <t>1525194422780703744</t>
  </si>
  <si>
    <t>1575569443214352384</t>
  </si>
  <si>
    <t>1524406866044530688</t>
  </si>
  <si>
    <t>แก้วมณี บัวงาม</t>
  </si>
  <si>
    <t>ณรงค์ รักแหยม</t>
  </si>
  <si>
    <t>1609962323269716992</t>
  </si>
  <si>
    <t>10440892010101619</t>
  </si>
  <si>
    <t>ภาพิมล โชติแสงศรี</t>
  </si>
  <si>
    <t>1620311993510600704</t>
  </si>
  <si>
    <t>1582341780144225280</t>
  </si>
  <si>
    <t>รังสิมา อุ่นเมือง</t>
  </si>
  <si>
    <t>1631744103572124672</t>
  </si>
  <si>
    <t>1521924613053882368</t>
  </si>
  <si>
    <t>1622429174872480768</t>
  </si>
  <si>
    <t>1555447411361508352</t>
  </si>
  <si>
    <t>1622250718578678784</t>
  </si>
  <si>
    <t>9765186870817559</t>
  </si>
  <si>
    <t>ปิยนุช วงศ์ชลาสินธุ</t>
  </si>
  <si>
    <t>พรทิพย์ แสนโสม</t>
  </si>
  <si>
    <t>สุธิดา ฮาดภักดี</t>
  </si>
  <si>
    <t>1629691582687029248</t>
  </si>
  <si>
    <t>1538506583468697600</t>
  </si>
  <si>
    <t>อรดี บุดดีวงศ์</t>
  </si>
  <si>
    <t>1627998118312226816</t>
  </si>
  <si>
    <t>1542495652720719872</t>
  </si>
  <si>
    <t>สุนันทา สามัญประเสริฐ</t>
  </si>
  <si>
    <t>1612329504808701952</t>
  </si>
  <si>
    <t>1571449031262008320</t>
  </si>
  <si>
    <t>นภาวรรณ ภาคเลิศ</t>
  </si>
  <si>
    <t>1572953204683983872</t>
  </si>
  <si>
    <t>11458</t>
  </si>
  <si>
    <t>1586001879849013248</t>
  </si>
  <si>
    <t>1555092011780989952</t>
  </si>
  <si>
    <t>ปวีณา มาลี</t>
  </si>
  <si>
    <t>เจนณรงค์ มีสุวรรณ</t>
  </si>
  <si>
    <t>1611271800245785600</t>
  </si>
  <si>
    <t>1518537342657239040</t>
  </si>
  <si>
    <t>1612374505764752384</t>
  </si>
  <si>
    <t>12678800288938698</t>
  </si>
  <si>
    <t>1609096159966596096</t>
  </si>
  <si>
    <t>1553202032100299776</t>
  </si>
  <si>
    <t>1622516070269133824</t>
  </si>
  <si>
    <t>12728866063359204</t>
  </si>
  <si>
    <t>1622192947669834752</t>
  </si>
  <si>
    <t>1558877335262913536</t>
  </si>
  <si>
    <t>1622540876041493504</t>
  </si>
  <si>
    <t>1536970578748005376</t>
  </si>
  <si>
    <t>เกศรา สารพันธุ์</t>
  </si>
  <si>
    <t>อังคณา ณ บางช้าง</t>
  </si>
  <si>
    <t>รัชดา สวนศรี</t>
  </si>
  <si>
    <t>กฤษณา สู่กระโทก</t>
  </si>
  <si>
    <t>อาทิตยา ดาพิณ</t>
  </si>
  <si>
    <t>มุทิตา ลิ่มฮวด</t>
  </si>
  <si>
    <t>1610844189271066624</t>
  </si>
  <si>
    <t>1547268602057505792</t>
  </si>
  <si>
    <t>พัชราภรณ์ ทิพย์ศรี</t>
  </si>
  <si>
    <t>1608326278778260480</t>
  </si>
  <si>
    <t>10084586061457723</t>
  </si>
  <si>
    <t>ณัฐสุดา โคตรชมภู</t>
  </si>
  <si>
    <t>1629595994964439040</t>
  </si>
  <si>
    <t>1517790179606141952</t>
  </si>
  <si>
    <t>วัลลีย์ เลี่ยนเล็ก</t>
  </si>
  <si>
    <t>1589673440208525312</t>
  </si>
  <si>
    <t>1571066011321435136</t>
  </si>
  <si>
    <t>ศศิกัณญาภัค ใจเพิ่ม</t>
  </si>
  <si>
    <t>1609993445286416384</t>
  </si>
  <si>
    <t>1567561949552641024</t>
  </si>
  <si>
    <t>พิชชากร ฮุยเป้า</t>
  </si>
  <si>
    <t>1636980935792601088</t>
  </si>
  <si>
    <t>1546082051130700800</t>
  </si>
  <si>
    <t>สุพัตตา พันธ์ศิล</t>
  </si>
  <si>
    <t>1634829416867638272</t>
  </si>
  <si>
    <t>12657033028935921</t>
  </si>
  <si>
    <t>สโรชา จันต๊ะวงศ์</t>
  </si>
  <si>
    <t>1599636826493088768</t>
  </si>
  <si>
    <t>10890275798911619</t>
  </si>
  <si>
    <t>ภิญญดา อินทรจันทร์</t>
  </si>
  <si>
    <t>1589573160108335104</t>
  </si>
  <si>
    <t>1524771446302191616</t>
  </si>
  <si>
    <t>กัญญารัตน์ ถมยา</t>
  </si>
  <si>
    <t>1564871208476874752</t>
  </si>
  <si>
    <t>1520817272304704512</t>
  </si>
  <si>
    <t>นัทชา หทัยเที่ยง</t>
  </si>
  <si>
    <t>1632924759425625088</t>
  </si>
  <si>
    <t>1575069579032469504</t>
  </si>
  <si>
    <t>1601832109461272576</t>
  </si>
  <si>
    <t>12861511700792589</t>
  </si>
  <si>
    <t>1590612197292166144</t>
  </si>
  <si>
    <t>1532654291288871936</t>
  </si>
  <si>
    <t>ปิยดา เผือกหล้า</t>
  </si>
  <si>
    <t>ชเนตตี ฉลองภูมิ</t>
  </si>
  <si>
    <t>ชัยชนะ ธนะเสวี</t>
  </si>
  <si>
    <t>1577554741863410688</t>
  </si>
  <si>
    <t>1535575665904997376</t>
  </si>
  <si>
    <t>1609470923029678080</t>
  </si>
  <si>
    <t>12874420458201329</t>
  </si>
  <si>
    <t>สรศักดิ์ สุดศรี</t>
  </si>
  <si>
    <t>สุปรียา นิสีดา</t>
  </si>
  <si>
    <t>1585668474871516160</t>
  </si>
  <si>
    <t>10019344488182551</t>
  </si>
  <si>
    <t>เสกสรรค์ แก้วอัมพวา</t>
  </si>
  <si>
    <t>1591666118316049408</t>
  </si>
  <si>
    <t>1557358379066779648</t>
  </si>
  <si>
    <t>จิรายุ คูณดำ</t>
  </si>
  <si>
    <t>1618359488937533440</t>
  </si>
  <si>
    <t>1534129809888663552</t>
  </si>
  <si>
    <t>ชลิตา ฮับหลี</t>
  </si>
  <si>
    <t>1586381927147933696</t>
  </si>
  <si>
    <t>1560474185640242176</t>
  </si>
  <si>
    <t>วารุณี ศรีจำปา</t>
  </si>
  <si>
    <t>1575029810667737088</t>
  </si>
  <si>
    <t>10488662013772619</t>
  </si>
  <si>
    <t>สุนิตา ทองหม</t>
  </si>
  <si>
    <t>1593886427073017856</t>
  </si>
  <si>
    <t>1525327821927363584</t>
  </si>
  <si>
    <t>ณัฐกาญจน์ อาภรณ์รัตน์</t>
  </si>
  <si>
    <t>1602473224464039936</t>
  </si>
  <si>
    <t>12674753137899584</t>
  </si>
  <si>
    <t>1554802789501124608</t>
  </si>
  <si>
    <t>11077537057525114</t>
  </si>
  <si>
    <t>ศิริวรรณ แก้วยศ</t>
  </si>
  <si>
    <t>ศุภกฤต นิ่มปล้อง</t>
  </si>
  <si>
    <t>1599330623468665856</t>
  </si>
  <si>
    <t>9728388963401699</t>
  </si>
  <si>
    <t>กมลนุช จี้ธรรม</t>
  </si>
  <si>
    <t>1560948183037658112</t>
  </si>
  <si>
    <t>11047077865852131</t>
  </si>
  <si>
    <t>รจเรศ ชินดง</t>
  </si>
  <si>
    <t>1599683619285171200</t>
  </si>
  <si>
    <t>12294476401322667</t>
  </si>
  <si>
    <t>1599971894449209344</t>
  </si>
  <si>
    <t>12237416235743146</t>
  </si>
  <si>
    <t>รินรดา กสิผล</t>
  </si>
  <si>
    <t>เฉลิมราช เขียวประสาร</t>
  </si>
  <si>
    <t>1600097173201027072</t>
  </si>
  <si>
    <t>9994881020520010</t>
  </si>
  <si>
    <t>นฤมล หมื่นโฮ้ง</t>
  </si>
  <si>
    <t>1584078103557212160</t>
  </si>
  <si>
    <t>10065404623429137</t>
  </si>
  <si>
    <t>ศิลินทิพย์ ต๊ะมอญ</t>
  </si>
  <si>
    <t>1575819939787331584</t>
  </si>
  <si>
    <t>1555587265168731136</t>
  </si>
  <si>
    <t>1581811968338062336</t>
  </si>
  <si>
    <t>10359404775028650</t>
  </si>
  <si>
    <t>อรวรรณ นาคสมบูรณ์</t>
  </si>
  <si>
    <t>นลธวัช จรูญรัตน์</t>
  </si>
  <si>
    <t>1586950867087558656</t>
  </si>
  <si>
    <t>1568338878455150592</t>
  </si>
  <si>
    <t>สุชาดา ชัยฤทธิ์</t>
  </si>
  <si>
    <t>1610513948266793984</t>
  </si>
  <si>
    <t>1528771643680241664</t>
  </si>
  <si>
    <t>วิจิตรา เขาเขียว</t>
  </si>
  <si>
    <t>1575768490688665600</t>
  </si>
  <si>
    <t>1533441583360268288</t>
  </si>
  <si>
    <t>ชไมพร รุ่งแสงจันทร์</t>
  </si>
  <si>
    <t>1621731531536015360</t>
  </si>
  <si>
    <t>1576914866051053568</t>
  </si>
  <si>
    <t>วริษฐา ศรีหาตา</t>
  </si>
  <si>
    <t>1608334908198029312</t>
  </si>
  <si>
    <t>21253</t>
  </si>
  <si>
    <t>นัทธพงศ์ นันทนมณี</t>
  </si>
  <si>
    <t>1609820624094563328</t>
  </si>
  <si>
    <t>10169056216745079</t>
  </si>
  <si>
    <t>เดชาพล ดาโสม</t>
  </si>
  <si>
    <t>1563737921943510016</t>
  </si>
  <si>
    <t>91356</t>
  </si>
  <si>
    <t>พธูติณทร์ ศรีดาราณีกุลจ์</t>
  </si>
  <si>
    <t>1603963477028832256</t>
  </si>
  <si>
    <t>10829585770246986</t>
  </si>
  <si>
    <t>สำราญ บุญมาก</t>
  </si>
  <si>
    <t>1601177740105547776</t>
  </si>
  <si>
    <t>12852184367288343</t>
  </si>
  <si>
    <t>นภัสชญา ใหญ่วงศ์</t>
  </si>
  <si>
    <t>1573213209110794240</t>
  </si>
  <si>
    <t>1545033406868402176</t>
  </si>
  <si>
    <t>ธิดารัตน์ ภัคสิรยาภิพัฒน์</t>
  </si>
  <si>
    <t>1585742309083875328</t>
  </si>
  <si>
    <t>12314541072532549</t>
  </si>
  <si>
    <t>ธิดารัตน์ สุริยฉาย</t>
  </si>
  <si>
    <t>1594559571773423616</t>
  </si>
  <si>
    <t>1526169050609102848</t>
  </si>
  <si>
    <t>ศศิวิมล พากเพียร</t>
  </si>
  <si>
    <t>1607748589797311488</t>
  </si>
  <si>
    <t>9694535433905738</t>
  </si>
  <si>
    <t>1585511489752564736</t>
  </si>
  <si>
    <t>1564264986128177152</t>
  </si>
  <si>
    <t>1612307243540220928</t>
  </si>
  <si>
    <t>84886</t>
  </si>
  <si>
    <t>ธิดารัตน์ ลิ้มเจริญ</t>
  </si>
  <si>
    <t>วาสินี ชัยมงคล</t>
  </si>
  <si>
    <t>สุรางคณา จันทร์แดง</t>
  </si>
  <si>
    <t>1620298723324142592</t>
  </si>
  <si>
    <t>1576432557908652032</t>
  </si>
  <si>
    <t>นัทธชา เณรพึ่ง</t>
  </si>
  <si>
    <t>1592861673146872832</t>
  </si>
  <si>
    <t>151555233815514521</t>
  </si>
  <si>
    <t>ศุภชัย สัตตะนันท์</t>
  </si>
  <si>
    <t>1589537178134811648</t>
  </si>
  <si>
    <t>12660512011164900</t>
  </si>
  <si>
    <t>กวีวัชน์ หนูทอง</t>
  </si>
  <si>
    <t>1604702760865955840</t>
  </si>
  <si>
    <t>151564174721495961</t>
  </si>
  <si>
    <t>ธนาพร หงษ์เจริญ</t>
  </si>
  <si>
    <t>1618449508734148608</t>
  </si>
  <si>
    <t>1566827486975682560</t>
  </si>
  <si>
    <t>พชรพล พงศ์ศิริพัฒน์</t>
  </si>
  <si>
    <t>1600439670645259264</t>
  </si>
  <si>
    <t>1518241791034268672</t>
  </si>
  <si>
    <t>พรทิพย์ ธาตุทองคำ</t>
  </si>
  <si>
    <t>1562822674277733376</t>
  </si>
  <si>
    <t>1533459213089526784</t>
  </si>
  <si>
    <t>บัว ถาวรยิ่ง</t>
  </si>
  <si>
    <t>1599275901965631488</t>
  </si>
  <si>
    <t>12853885174341286</t>
  </si>
  <si>
    <t>1600721441156823040</t>
  </si>
  <si>
    <t>10050626897582461</t>
  </si>
  <si>
    <t>เดชา ดิษสน</t>
  </si>
  <si>
    <t>เจนวิทย์ ลีรัมย์</t>
  </si>
  <si>
    <t>1618365926518890496</t>
  </si>
  <si>
    <t>10091832179641520</t>
  </si>
  <si>
    <t>1589827593249529856</t>
  </si>
  <si>
    <t>10499957417050285</t>
  </si>
  <si>
    <t>1600562977663155200</t>
  </si>
  <si>
    <t>1558070881090069504</t>
  </si>
  <si>
    <t>วิภาวดี รักษ์มณี</t>
  </si>
  <si>
    <t>อภิชาติ ธีระวงค์</t>
  </si>
  <si>
    <t>กิตติพล จูศรเวท</t>
  </si>
  <si>
    <t>1621418581252187136</t>
  </si>
  <si>
    <t>1533399754677966848</t>
  </si>
  <si>
    <t>ธาริณี เภากลาง</t>
  </si>
  <si>
    <t>1600284578042411008</t>
  </si>
  <si>
    <t>1521494031815681024</t>
  </si>
  <si>
    <t>ธีรยุทธ แซ่ฉั่ว</t>
  </si>
  <si>
    <t>1595593300759345152</t>
  </si>
  <si>
    <t>1557755660957970432</t>
  </si>
  <si>
    <t>1578965696535096320</t>
  </si>
  <si>
    <t>1556329161805587456</t>
  </si>
  <si>
    <t>ศิริพร ประโมทามิ</t>
  </si>
  <si>
    <t>จิณณ์ภัคชา บุรินทร์รัตนกุล</t>
  </si>
  <si>
    <t>1606111013764137984</t>
  </si>
  <si>
    <t>1533978852194278400</t>
  </si>
  <si>
    <t>รีนา ยาเสน</t>
  </si>
  <si>
    <t>1632634383435378688</t>
  </si>
  <si>
    <t>10474870633874496</t>
  </si>
  <si>
    <t>1589213590097794048</t>
  </si>
  <si>
    <t>53513</t>
  </si>
  <si>
    <t>วีธรา สมบูรณ์</t>
  </si>
  <si>
    <t>ยุทธพิชัย ผลจันทร์</t>
  </si>
  <si>
    <t>1618357624569403392</t>
  </si>
  <si>
    <t>37978</t>
  </si>
  <si>
    <t>อนุวัฒน์ มินเนตร</t>
  </si>
  <si>
    <t>1612403172104538112</t>
  </si>
  <si>
    <t>1568925488062197760</t>
  </si>
  <si>
    <t>พรรณวษา นบนอบ</t>
  </si>
  <si>
    <t>1571768077236842496</t>
  </si>
  <si>
    <t>1524470890941657088</t>
  </si>
  <si>
    <t>พัฒน์รณี สุวรรณวิเชียร</t>
  </si>
  <si>
    <t>1576771415464501248</t>
  </si>
  <si>
    <t>1552168808741919744</t>
  </si>
  <si>
    <t>โกศล ช่วยงาน</t>
  </si>
  <si>
    <t>1597235650002746368</t>
  </si>
  <si>
    <t>10528930885586298</t>
  </si>
  <si>
    <t>พลอยไพลิน แสงปาก</t>
  </si>
  <si>
    <t>1590681134310674432</t>
  </si>
  <si>
    <t>12672323526905879</t>
  </si>
  <si>
    <t>ฐิตินันท์ โพธิอรรถ</t>
  </si>
  <si>
    <t>1594999446108700672</t>
  </si>
  <si>
    <t>10511881378726061</t>
  </si>
  <si>
    <t>กฤษยา โตเอี่ยม</t>
  </si>
  <si>
    <t>1568139750466924544</t>
  </si>
  <si>
    <t>10978820936960643</t>
  </si>
  <si>
    <t>สุธิตา แซ่ตั้ง</t>
  </si>
  <si>
    <t>1582245193829083136</t>
  </si>
  <si>
    <t>1535645279758343168</t>
  </si>
  <si>
    <t>ฆรณี เทียนเย็น</t>
  </si>
  <si>
    <t>1599367498480812032</t>
  </si>
  <si>
    <t>11848019958201203</t>
  </si>
  <si>
    <t>ธนา ทิพย์อาภรณ์</t>
  </si>
  <si>
    <t>1632972238879798272</t>
  </si>
  <si>
    <t>12106925155235454</t>
  </si>
  <si>
    <t>ศุภกิต เขียวเอียด</t>
  </si>
  <si>
    <t>1596040122392968192</t>
  </si>
  <si>
    <t>11496042613495462</t>
  </si>
  <si>
    <t>วาริพันธน์ นิติธรรมธรณ์</t>
  </si>
  <si>
    <t>1618851416976203776</t>
  </si>
  <si>
    <t>1575334519307854848</t>
  </si>
  <si>
    <t>พรชนก นนทะแก้ว</t>
  </si>
  <si>
    <t>1592819908368985088</t>
  </si>
  <si>
    <t>9596950889579585</t>
  </si>
  <si>
    <t>วรรณนภัส พุ่มทอง</t>
  </si>
  <si>
    <t>1578631998337999872</t>
  </si>
  <si>
    <t>12431670585279556</t>
  </si>
  <si>
    <t>สุภาพร เอกตระกูล</t>
  </si>
  <si>
    <t>1583408618466740224</t>
  </si>
  <si>
    <t>10193740960787900</t>
  </si>
  <si>
    <t>กฤต ธนาปัญญานนท์</t>
  </si>
  <si>
    <t>1576971010563920896</t>
  </si>
  <si>
    <t>10383982319376765</t>
  </si>
  <si>
    <t>ชญามุก บุญยธนานนท์</t>
  </si>
  <si>
    <t>1631575065688615936</t>
  </si>
  <si>
    <t>11352150703187449</t>
  </si>
  <si>
    <t>สุรศักดิ์ สู่ศิลป์</t>
  </si>
  <si>
    <t>1601534804564704256</t>
  </si>
  <si>
    <t>11960830758857385</t>
  </si>
  <si>
    <t>ศิริรัตน์ กฤษแก้ว</t>
  </si>
  <si>
    <t>1604950922377624576</t>
  </si>
  <si>
    <t>10281881252870058</t>
  </si>
  <si>
    <t>วิรินทร ลำเต็ม</t>
  </si>
  <si>
    <t>1589835942737254400</t>
  </si>
  <si>
    <t>11858997802334273</t>
  </si>
  <si>
    <t>ดารุณี โตจันทึก</t>
  </si>
  <si>
    <t>1599984322071297024</t>
  </si>
  <si>
    <t>11290595944934058</t>
  </si>
  <si>
    <t>พรรณทิพย์ ขันงาม</t>
  </si>
  <si>
    <t>1617799070640840704</t>
  </si>
  <si>
    <t>1524429825991782400</t>
  </si>
  <si>
    <t>พินิจนันท์ ประจงการ</t>
  </si>
  <si>
    <t>1598612254759121920</t>
  </si>
  <si>
    <t>1537872911715559424</t>
  </si>
  <si>
    <t>ณัฐพงศ์ ชั่งแอ</t>
  </si>
  <si>
    <t>1563113266723429376</t>
  </si>
  <si>
    <t>1550354028796369920</t>
  </si>
  <si>
    <t>ชลธิชา บุญชู</t>
  </si>
  <si>
    <t>1588950961362082816</t>
  </si>
  <si>
    <t>1547544387838323712</t>
  </si>
  <si>
    <t>ชลธิชา กานต์วิริโยกุล</t>
  </si>
  <si>
    <t>1623901318814965760</t>
  </si>
  <si>
    <t>92564</t>
  </si>
  <si>
    <t>จิตราภรณ์ เกตศักดิ์</t>
  </si>
  <si>
    <t>1600142931837123584</t>
  </si>
  <si>
    <t>11481778904632727</t>
  </si>
  <si>
    <t>วนิดา คล้ายทอง</t>
  </si>
  <si>
    <t>1562689468467518464</t>
  </si>
  <si>
    <t>1542600883865431040</t>
  </si>
  <si>
    <t>1606160758574480384</t>
  </si>
  <si>
    <t>1522671415440976896</t>
  </si>
  <si>
    <t>วิลาวัลย์ สินแฉล้ม</t>
  </si>
  <si>
    <t>สุรศักดิ์ หาสุข</t>
  </si>
  <si>
    <t>1606449741544095744</t>
  </si>
  <si>
    <t>1531956145462205440</t>
  </si>
  <si>
    <t>สาวิณี บุญเต็ม</t>
  </si>
  <si>
    <t>1599977239020106752</t>
  </si>
  <si>
    <t>1535144769456462848</t>
  </si>
  <si>
    <t>ประภารัช การสมเพียร</t>
  </si>
  <si>
    <t>1583451393153336320</t>
  </si>
  <si>
    <t>12343855584956740</t>
  </si>
  <si>
    <t>พฤกษภา ระหา</t>
  </si>
  <si>
    <t>1619022962134947840</t>
  </si>
  <si>
    <t>11584185066485623</t>
  </si>
  <si>
    <t>นันทพร ตั้งจิตรศรัทธา</t>
  </si>
  <si>
    <t>1586035603378573312</t>
  </si>
  <si>
    <t>10399300337015165</t>
  </si>
  <si>
    <t>สิริวัฒน์ อินภมร</t>
  </si>
  <si>
    <t>1585288091541737472</t>
  </si>
  <si>
    <t>1565039513103805440</t>
  </si>
  <si>
    <t>พิพัฒน์พงษ์ พาภักดี</t>
  </si>
  <si>
    <t>1594300787029245952</t>
  </si>
  <si>
    <t>1530861987674730496</t>
  </si>
  <si>
    <t>ศุภมาส เอิบกิ่ง</t>
  </si>
  <si>
    <t>1595060245489582080</t>
  </si>
  <si>
    <t>11039127691804086</t>
  </si>
  <si>
    <t>1589860597573393408</t>
  </si>
  <si>
    <t>9717197011792663</t>
  </si>
  <si>
    <t>ปิยะพันธ์ นันเต๋</t>
  </si>
  <si>
    <t>มณีรัตน์ ปักษิณ</t>
  </si>
  <si>
    <t>1578193766303428608</t>
  </si>
  <si>
    <t>1529723250945309696</t>
  </si>
  <si>
    <t>วนิดา สุขสบาย</t>
  </si>
  <si>
    <t>1610080496438544384</t>
  </si>
  <si>
    <t>17225</t>
  </si>
  <si>
    <t>จิรพล อำรุงแคว้น</t>
  </si>
  <si>
    <t>1624324388130202624</t>
  </si>
  <si>
    <t>11417641057416189</t>
  </si>
  <si>
    <t>ลัดดาวัลย์ อำทะวงษ์</t>
  </si>
  <si>
    <t>1594167882793678848</t>
  </si>
  <si>
    <t>1534151780147944448</t>
  </si>
  <si>
    <t>จุฬาพร ธรรมรักษา</t>
  </si>
  <si>
    <t>1615389649587476480</t>
  </si>
  <si>
    <t>1542926584460130304</t>
  </si>
  <si>
    <t>ณัฎฐณิชา ปัทมปราณี</t>
  </si>
  <si>
    <t>1582003581437898752</t>
  </si>
  <si>
    <t>1531880443022952448</t>
  </si>
  <si>
    <t>กาญจนา กิมก่ง</t>
  </si>
  <si>
    <t>1597787304376729600</t>
  </si>
  <si>
    <t>9586799224347056</t>
  </si>
  <si>
    <t>ประไพ น้อยจีน</t>
  </si>
  <si>
    <t>1575445688248980480</t>
  </si>
  <si>
    <t>1537302195286861824</t>
  </si>
  <si>
    <t>กชพร ฝอยทอง</t>
  </si>
  <si>
    <t>1578189201059377152</t>
  </si>
  <si>
    <t>12539826802366910</t>
  </si>
  <si>
    <t>พันธิตรา แมลงภู่</t>
  </si>
  <si>
    <t>1610167263317529600</t>
  </si>
  <si>
    <t>9669991568141021</t>
  </si>
  <si>
    <t>นนท์ธวัช ขยันพูด</t>
  </si>
  <si>
    <t>1593181822567642112</t>
  </si>
  <si>
    <t>1571880913996946432</t>
  </si>
  <si>
    <t>วสวัตติ์ คงแก้ว</t>
  </si>
  <si>
    <t>1585884945031661568</t>
  </si>
  <si>
    <t>1561696983251425280</t>
  </si>
  <si>
    <t>เกียรติกานต์ หัวใจฉ่ำ</t>
  </si>
  <si>
    <t>1588784114322938880</t>
  </si>
  <si>
    <t>11532079496327231</t>
  </si>
  <si>
    <t>ภัทรพงษ์ ชูทรัพย์</t>
  </si>
  <si>
    <t>1599756986470167552</t>
  </si>
  <si>
    <t>10691741454068030</t>
  </si>
  <si>
    <t>ฐิติรัตน์ เงาธรรม</t>
  </si>
  <si>
    <t>1594632058402045952</t>
  </si>
  <si>
    <t>1524519919452958720</t>
  </si>
  <si>
    <t>สุธาสินี อ่อนฉลวย</t>
  </si>
  <si>
    <t>1602267750196115456</t>
  </si>
  <si>
    <t>1557302074952183808</t>
  </si>
  <si>
    <t>นันทวรรณ ภู่ดาษ</t>
  </si>
  <si>
    <t>1577516304456249344</t>
  </si>
  <si>
    <t>10945986210617167</t>
  </si>
  <si>
    <t>ธัญญารัตน์ แก้วมณี</t>
  </si>
  <si>
    <t>1596970176702641152</t>
  </si>
  <si>
    <t>10262678675548893</t>
  </si>
  <si>
    <t>1599746000401006592</t>
  </si>
  <si>
    <t>12051299569137528</t>
  </si>
  <si>
    <t>วิมลรัตน์ ไพรศรี</t>
  </si>
  <si>
    <t>นิราภรณ์ ได้ดี</t>
  </si>
  <si>
    <t>1610103246465078272</t>
  </si>
  <si>
    <t>1561725874879860736</t>
  </si>
  <si>
    <t>ดารารัตน์ อนุสนธิ์</t>
  </si>
  <si>
    <t>1567540737136927744</t>
  </si>
  <si>
    <t>11388357852950591</t>
  </si>
  <si>
    <t>อัญชลี จันทร์คง</t>
  </si>
  <si>
    <t>1565908311507742720</t>
  </si>
  <si>
    <t>10907875088429164</t>
  </si>
  <si>
    <t>สหัสวรรษ บุญลอด</t>
  </si>
  <si>
    <t>1578354468796262400</t>
  </si>
  <si>
    <t>1546033999854484480</t>
  </si>
  <si>
    <t>เปรมมิกา อินทะสมบัติ</t>
  </si>
  <si>
    <t>1589849091964182528</t>
  </si>
  <si>
    <t>152979</t>
  </si>
  <si>
    <t>นรมล กองวงค์</t>
  </si>
  <si>
    <t>1572483146752998400</t>
  </si>
  <si>
    <t>12795406706541386</t>
  </si>
  <si>
    <t>1590956913917477888</t>
  </si>
  <si>
    <t>10626667347606217</t>
  </si>
  <si>
    <t>ฉัตธิยา คำโสม</t>
  </si>
  <si>
    <t>สิริพร ราชกิจกำธร</t>
  </si>
  <si>
    <t>1616506693129150464</t>
  </si>
  <si>
    <t>1538758357958028288</t>
  </si>
  <si>
    <t>1587087121716383744</t>
  </si>
  <si>
    <t>111400</t>
  </si>
  <si>
    <t>วรัญชนา วินไธสง</t>
  </si>
  <si>
    <t>ไพโรจน์ รัตนสวัสดิ์</t>
  </si>
  <si>
    <t>1550148082019082240</t>
  </si>
  <si>
    <t>12685864792072433</t>
  </si>
  <si>
    <t>ปานหทัย เนยทรงศักดิ์</t>
  </si>
  <si>
    <t>1586422993972662272</t>
  </si>
  <si>
    <t>11553451956557478</t>
  </si>
  <si>
    <t>ดันย้าล อับดุลเลาะ</t>
  </si>
  <si>
    <t>1576746612380688384</t>
  </si>
  <si>
    <t>1533345514400010240</t>
  </si>
  <si>
    <t>เพชรมงคล ชนะสงคราม</t>
  </si>
  <si>
    <t>1588360157568474112</t>
  </si>
  <si>
    <t>92412</t>
  </si>
  <si>
    <t>1607353011884065792</t>
  </si>
  <si>
    <t>1542784850073792512</t>
  </si>
  <si>
    <t>กานต์พิชชา ศรีขัตนะพรม</t>
  </si>
  <si>
    <t>พัฒธาวินท์ ภาคย์กิจจากุล</t>
  </si>
  <si>
    <t>1587392216207233024</t>
  </si>
  <si>
    <t>9676493105084330</t>
  </si>
  <si>
    <t>ภัทรพงศ์ สุทธิสน</t>
  </si>
  <si>
    <t>1601093003823346688</t>
  </si>
  <si>
    <t>1554043365664812032</t>
  </si>
  <si>
    <t>พเยาว์ โพธิกุล</t>
  </si>
  <si>
    <t>1596973206487497728</t>
  </si>
  <si>
    <t>32704</t>
  </si>
  <si>
    <t>นิภาภรณ์ สอนไข่</t>
  </si>
  <si>
    <t>1587873496812262400</t>
  </si>
  <si>
    <t>10525041301128011</t>
  </si>
  <si>
    <t>รุ้งนภา เริงฤทธิ์</t>
  </si>
  <si>
    <t>1589230353346761728</t>
  </si>
  <si>
    <t>88693</t>
  </si>
  <si>
    <t>กรวิกา สายฝั้น</t>
  </si>
  <si>
    <t>1565896156158897152</t>
  </si>
  <si>
    <t>1536778405406596096</t>
  </si>
  <si>
    <t>สุมิตรา บัวทอง</t>
  </si>
  <si>
    <t>1610556791437985792</t>
  </si>
  <si>
    <t>10679636966198448</t>
  </si>
  <si>
    <t>ชานนท์ แก้วเจริญ</t>
  </si>
  <si>
    <t>1589773592449553408</t>
  </si>
  <si>
    <t>18711</t>
  </si>
  <si>
    <t>จิตรา ว่องวิกย์การ</t>
  </si>
  <si>
    <t>1613049689198891008</t>
  </si>
  <si>
    <t>144302</t>
  </si>
  <si>
    <t>วัลลิยา ดวงดารา</t>
  </si>
  <si>
    <t>1601260538908703744</t>
  </si>
  <si>
    <t>1533389916224904192</t>
  </si>
  <si>
    <t>พรรณทิพย์ พุฒทอง</t>
  </si>
  <si>
    <t>1608204222745089024</t>
  </si>
  <si>
    <t>11368844778016151</t>
  </si>
  <si>
    <t>ศศิวิมล เสือประโคน</t>
  </si>
  <si>
    <t>1605875526151500800</t>
  </si>
  <si>
    <t>11721891047805201</t>
  </si>
  <si>
    <t>ฐาปราณี จำนงชอบ</t>
  </si>
  <si>
    <t>1576118055098930176</t>
  </si>
  <si>
    <t>11286555392372799</t>
  </si>
  <si>
    <t>นัฎฐรส เสนาบุตร</t>
  </si>
  <si>
    <t>1600336853427355648</t>
  </si>
  <si>
    <t>12743774477017392</t>
  </si>
  <si>
    <t>ฐิติมา ปลื้มจิตร์ปลั่ง</t>
  </si>
  <si>
    <t>1606229279790661632</t>
  </si>
  <si>
    <t>1534507195033473024</t>
  </si>
  <si>
    <t>ภัสรา เพิ่มพูล</t>
  </si>
  <si>
    <t>1623306892090612736</t>
  </si>
  <si>
    <t>12821011206089587</t>
  </si>
  <si>
    <t>ปัณยตา อัมระปาล</t>
  </si>
  <si>
    <t>1588050685591590912</t>
  </si>
  <si>
    <t>12793338951580298</t>
  </si>
  <si>
    <t>เอกลักษณ์ ยงยืน</t>
  </si>
  <si>
    <t>1629583992057571328</t>
  </si>
  <si>
    <t>10766073010223817</t>
  </si>
  <si>
    <t>ฐิติชญา ธรรมโชติ</t>
  </si>
  <si>
    <t>1600847401239770112</t>
  </si>
  <si>
    <t>11401519536959551</t>
  </si>
  <si>
    <t>1595300214216915968</t>
  </si>
  <si>
    <t>1550047811473563648</t>
  </si>
  <si>
    <t>พิชชาภา คุณเจริญ</t>
  </si>
  <si>
    <t>ซูไฮนี เจะเด็ง</t>
  </si>
  <si>
    <t>1595824720383638528</t>
  </si>
  <si>
    <t>12838463619470436</t>
  </si>
  <si>
    <t>บัญจรัตน์ ธนกิจจากุล</t>
  </si>
  <si>
    <t>1590752519183713280</t>
  </si>
  <si>
    <t>12171135783692721</t>
  </si>
  <si>
    <t>ธวัชชัย จันทะเสน</t>
  </si>
  <si>
    <t>1599653552450501632</t>
  </si>
  <si>
    <t>1534417445660416000</t>
  </si>
  <si>
    <t>พรรษา เจริญสุข</t>
  </si>
  <si>
    <t>1575437041733227520</t>
  </si>
  <si>
    <t>1554770768418630656</t>
  </si>
  <si>
    <t>กุลธร อ่วมแย้ม</t>
  </si>
  <si>
    <t>1620104828850084864</t>
  </si>
  <si>
    <t>102926</t>
  </si>
  <si>
    <t>จิตรวรรณ ปานแสง</t>
  </si>
  <si>
    <t>1608219635604326401</t>
  </si>
  <si>
    <t>1527622403188866048</t>
  </si>
  <si>
    <t>คาลิค ป้อมขุนพรม</t>
  </si>
  <si>
    <t>1597506985744464896</t>
  </si>
  <si>
    <t>1550070133135825920</t>
  </si>
  <si>
    <t>กมลภพ กัณหา</t>
  </si>
  <si>
    <t>1586060902199755776</t>
  </si>
  <si>
    <t>1558881324226373632</t>
  </si>
  <si>
    <t>ประกายรุ้ง ศรศิลป์</t>
  </si>
  <si>
    <t>1609766074503467008</t>
  </si>
  <si>
    <t>10309481135505379</t>
  </si>
  <si>
    <t>ธนายุต หัวเขา</t>
  </si>
  <si>
    <t>1590707226861948928</t>
  </si>
  <si>
    <t>1536774384511899648</t>
  </si>
  <si>
    <t>1586894963243779072</t>
  </si>
  <si>
    <t>1564861467717567488</t>
  </si>
  <si>
    <t>วิภานิตย์ งามวิทย์โรจน์</t>
  </si>
  <si>
    <t>จันทร์ฉาย แก้วเขียว</t>
  </si>
  <si>
    <t>1594912294876281856</t>
  </si>
  <si>
    <t>1523873268908435456</t>
  </si>
  <si>
    <t>เจนวิกานต์ แก้วรัตนะ</t>
  </si>
  <si>
    <t>1578223228554342400</t>
  </si>
  <si>
    <t>9686741296355709</t>
  </si>
  <si>
    <t>สุดาพร ทนนาน</t>
  </si>
  <si>
    <t>1587475502191380480</t>
  </si>
  <si>
    <t>1557390743608291328</t>
  </si>
  <si>
    <t>1595645479088094208</t>
  </si>
  <si>
    <t>1543287807265519616</t>
  </si>
  <si>
    <t>อธิ วัฒนาดิษกุล</t>
  </si>
  <si>
    <t>สุพรรษา เครือนิล</t>
  </si>
  <si>
    <t>1578902533286423552</t>
  </si>
  <si>
    <t>1562338585426793472</t>
  </si>
  <si>
    <t>สุนิสา พันโนฤทธิ์</t>
  </si>
  <si>
    <t>1584360772341893120</t>
  </si>
  <si>
    <t>91203</t>
  </si>
  <si>
    <t>ทิพวรรณ ละไม</t>
  </si>
  <si>
    <t>1578736908731707392</t>
  </si>
  <si>
    <t>12699425736915008</t>
  </si>
  <si>
    <t>1591357575725631488</t>
  </si>
  <si>
    <t>1568181318024492032</t>
  </si>
  <si>
    <t>สุภิญญา ทองพรหม</t>
  </si>
  <si>
    <t>ศศินิภา กัญญาพันธ์</t>
  </si>
  <si>
    <t>1622143628673622016</t>
  </si>
  <si>
    <t>11367987262628722</t>
  </si>
  <si>
    <t>อมรรัตน์ อุ่มมี</t>
  </si>
  <si>
    <t>1596753965444298752</t>
  </si>
  <si>
    <t>1555449123329599488</t>
  </si>
  <si>
    <t>อุไร อิ่นคำ</t>
  </si>
  <si>
    <t>1585895983147944960</t>
  </si>
  <si>
    <t>11287465121811863</t>
  </si>
  <si>
    <t>1597169074989759488</t>
  </si>
  <si>
    <t>10410850272470602</t>
  </si>
  <si>
    <t>อภิญญา สุภาวรรณ์</t>
  </si>
  <si>
    <t>น้ำเพชร สะเลมัน</t>
  </si>
  <si>
    <t>1588285525058427904</t>
  </si>
  <si>
    <t>1565753158351762432</t>
  </si>
  <si>
    <t>สุทธิดา สาเหล่</t>
  </si>
  <si>
    <t>1598539080885400576</t>
  </si>
  <si>
    <t>1564984390478504960</t>
  </si>
  <si>
    <t>ธวิท ธรรมโรเวช</t>
  </si>
  <si>
    <t>1616072505183772672</t>
  </si>
  <si>
    <t>11663766144736734</t>
  </si>
  <si>
    <t>ปารมี พุ่มมณีโรจน์</t>
  </si>
  <si>
    <t>1604402933611428864</t>
  </si>
  <si>
    <t>11488611266464863</t>
  </si>
  <si>
    <t>สุกฤษฎิ์ จันทรสุทธิ</t>
  </si>
  <si>
    <t>1577560802943067136</t>
  </si>
  <si>
    <t>10311051966101418</t>
  </si>
  <si>
    <t>ปาริชาติ ขันตัน</t>
  </si>
  <si>
    <t>1599418389384721408</t>
  </si>
  <si>
    <t>1565521753432700928</t>
  </si>
  <si>
    <t>1596972662125559808</t>
  </si>
  <si>
    <t>10814639173326671</t>
  </si>
  <si>
    <t>วิชุตา ท้ายห้วน</t>
  </si>
  <si>
    <t>วาสนา ทรัพย์ธำรงค์</t>
  </si>
  <si>
    <t>1596969425175642112</t>
  </si>
  <si>
    <t>11904463183598627</t>
  </si>
  <si>
    <t>1599328877421853696</t>
  </si>
  <si>
    <t>10098926799553655</t>
  </si>
  <si>
    <t>สุริยา เหลืองอ่อน</t>
  </si>
  <si>
    <t>นฤมล ขวัญเนตร</t>
  </si>
  <si>
    <t>1601566203959113728</t>
  </si>
  <si>
    <t>12869090192397412</t>
  </si>
  <si>
    <t>1585737385092613120</t>
  </si>
  <si>
    <t>12225504778129682</t>
  </si>
  <si>
    <t>1595782599769389056</t>
  </si>
  <si>
    <t>11900484406428738</t>
  </si>
  <si>
    <t>จันทร์สุดา วงษ์ชารี</t>
  </si>
  <si>
    <t>ฟารีดา ภูสุดสูง</t>
  </si>
  <si>
    <t>รัชฎาพร หลุยบุญเป็ง</t>
  </si>
  <si>
    <t>1599910907792652288</t>
  </si>
  <si>
    <t>11828542915691790</t>
  </si>
  <si>
    <t>1576894917412674560</t>
  </si>
  <si>
    <t>12225583882703122</t>
  </si>
  <si>
    <t>1580403825657802752</t>
  </si>
  <si>
    <t>10403974976059306</t>
  </si>
  <si>
    <t>1600080624998219776</t>
  </si>
  <si>
    <t>11177</t>
  </si>
  <si>
    <t>1589607636712592384</t>
  </si>
  <si>
    <t>1567113865563533312</t>
  </si>
  <si>
    <t>ดวงพร สร้อยทอง</t>
  </si>
  <si>
    <t>มุกดาวรรณ รัตนคงเนตร</t>
  </si>
  <si>
    <t>ปนัดดา จี๋มะลิ</t>
  </si>
  <si>
    <t>โชติกา ไพชยนต์</t>
  </si>
  <si>
    <t>พัฒน์นรี สวัสดิ์ศรี</t>
  </si>
  <si>
    <t>1577550087511369728</t>
  </si>
  <si>
    <t>150698</t>
  </si>
  <si>
    <t>1589530516229495808</t>
  </si>
  <si>
    <t>1560165947367550976</t>
  </si>
  <si>
    <t>1600386204862315520</t>
  </si>
  <si>
    <t>66311</t>
  </si>
  <si>
    <t>1575180896644914176</t>
  </si>
  <si>
    <t>12352831207611620</t>
  </si>
  <si>
    <t>1578239273327420416</t>
  </si>
  <si>
    <t>9763645573149463</t>
  </si>
  <si>
    <t>1588063941714550784</t>
  </si>
  <si>
    <t>1558167610917449728</t>
  </si>
  <si>
    <t>1588559774763491328</t>
  </si>
  <si>
    <t>11483673924734047</t>
  </si>
  <si>
    <t>วรรณสิริต์ โพธิ์เกิด</t>
  </si>
  <si>
    <t>ธัญญา เคล้าพิมาย</t>
  </si>
  <si>
    <t>จุไรรัตน์ ภู่พระอินทร์</t>
  </si>
  <si>
    <t>ภัชรี ช่างบุตร</t>
  </si>
  <si>
    <t>สุพัตรา แวงคำ</t>
  </si>
  <si>
    <t>อัญชิสา ฉายทองดี</t>
  </si>
  <si>
    <t>สุนิตา บุญยอง</t>
  </si>
  <si>
    <t>1596356864289864704</t>
  </si>
  <si>
    <t>1539131444117398528</t>
  </si>
  <si>
    <t>ธนกร จันตา</t>
  </si>
  <si>
    <t>1576954826284094464</t>
  </si>
  <si>
    <t>11801792008843974</t>
  </si>
  <si>
    <t>ณัฐมล พลัดสงคราม</t>
  </si>
  <si>
    <t>1606519574935700480</t>
  </si>
  <si>
    <t>12788779246530045</t>
  </si>
  <si>
    <t>1601057004518965248</t>
  </si>
  <si>
    <t>10980528599180316</t>
  </si>
  <si>
    <t>1577344402886520832</t>
  </si>
  <si>
    <t>1552539961146791936</t>
  </si>
  <si>
    <t>1585630272135663616</t>
  </si>
  <si>
    <t>1562679877591636992</t>
  </si>
  <si>
    <t>ภาวิณี เอี่ยมสวัสดิ์</t>
  </si>
  <si>
    <t>ศิริโสภา เอี่ยมภิญโญ</t>
  </si>
  <si>
    <t>วีรวรรณ ภูขมัง</t>
  </si>
  <si>
    <t>ดวงมณี ประเสริฐน้ำใจ</t>
  </si>
  <si>
    <t>1586973784475208704</t>
  </si>
  <si>
    <t>1520099851151348736</t>
  </si>
  <si>
    <t>1579347880395695104</t>
  </si>
  <si>
    <t>1537063131245731840</t>
  </si>
  <si>
    <t>สุชาดา โพธิ์พูน</t>
  </si>
  <si>
    <t>ชลธิชา คงหาญ</t>
  </si>
  <si>
    <t>1588904838622650368</t>
  </si>
  <si>
    <t>1533684410770019328</t>
  </si>
  <si>
    <t>1596972425285795840</t>
  </si>
  <si>
    <t>9675572978805051</t>
  </si>
  <si>
    <t>1572607501000524800</t>
  </si>
  <si>
    <t>12230133682490543</t>
  </si>
  <si>
    <t>1589143184993198080</t>
  </si>
  <si>
    <t>1520030719722655744</t>
  </si>
  <si>
    <t>มารุต นาคะบุตร</t>
  </si>
  <si>
    <t>สิริวิมล สุขเจริญ</t>
  </si>
  <si>
    <t>อรอนงค์ ธระกัณฑ์</t>
  </si>
  <si>
    <t>ฐิติพร ทองถ้วย</t>
  </si>
  <si>
    <t>1601875305562177536</t>
  </si>
  <si>
    <t>9800777338769732</t>
  </si>
  <si>
    <t>สมปรารถนา ทองปอน</t>
  </si>
  <si>
    <t>1589841752838151168</t>
  </si>
  <si>
    <t>151576445531141120</t>
  </si>
  <si>
    <t>ณัฏธพงศ์ เสาวิชิต</t>
  </si>
  <si>
    <t>1601543675643491328</t>
  </si>
  <si>
    <t>9661146839650779</t>
  </si>
  <si>
    <t>1595357766338281472</t>
  </si>
  <si>
    <t>1566687500221601792</t>
  </si>
  <si>
    <t>บัว สามารถ</t>
  </si>
  <si>
    <t>ไพศาล ภูฆัง</t>
  </si>
  <si>
    <t>1562643045353003008</t>
  </si>
  <si>
    <t>11787862674927679</t>
  </si>
  <si>
    <t>1596973061196806146</t>
  </si>
  <si>
    <t>110274</t>
  </si>
  <si>
    <t>รัตนาภรณ์ สารภู</t>
  </si>
  <si>
    <t>จิราพรรณ กิ่งนอก</t>
  </si>
  <si>
    <t>1585861259188800512</t>
  </si>
  <si>
    <t>1564923101492325376</t>
  </si>
  <si>
    <t>1586647224564089856</t>
  </si>
  <si>
    <t>1567726999194105856</t>
  </si>
  <si>
    <t>1588479323164152832</t>
  </si>
  <si>
    <t>10510420393593302</t>
  </si>
  <si>
    <t>ศรายุทธ บุญวรรณ</t>
  </si>
  <si>
    <t>อรวี พานนนท์</t>
  </si>
  <si>
    <t>กสิวัฒน์ โชติญาณวงษ์</t>
  </si>
  <si>
    <t>1602682089109520384</t>
  </si>
  <si>
    <t>11819966849143843</t>
  </si>
  <si>
    <t>1602683183894165504</t>
  </si>
  <si>
    <t>1569891354127956992</t>
  </si>
  <si>
    <t>คมสัน เพชรอ้อม</t>
  </si>
  <si>
    <t>สุภัค ก๋าอิน</t>
  </si>
  <si>
    <t>1572480671048283136</t>
  </si>
  <si>
    <t>10016377056684765</t>
  </si>
  <si>
    <t>ชดาภรณ์ ชัยปัน</t>
  </si>
  <si>
    <t>1604880111985816576</t>
  </si>
  <si>
    <t>10771950927977585</t>
  </si>
  <si>
    <t>สุรศักดิ์ พัดง่วน</t>
  </si>
  <si>
    <t>1621177824859724800</t>
  </si>
  <si>
    <t>102121</t>
  </si>
  <si>
    <t>1606027662860550144</t>
  </si>
  <si>
    <t>1558674175642625024</t>
  </si>
  <si>
    <t>อรนุช จันทร์เขียว</t>
  </si>
  <si>
    <t>พัฒณศักดิ์ พัสฒณุพงศ์</t>
  </si>
  <si>
    <t>1575076813405708288</t>
  </si>
  <si>
    <t>10471666309767406</t>
  </si>
  <si>
    <t>พรชนิตว์ พรหมคุณ</t>
  </si>
  <si>
    <t>1633274369151153152</t>
  </si>
  <si>
    <t>98432</t>
  </si>
  <si>
    <t>อนัญญา บุญศรี</t>
  </si>
  <si>
    <t>1588608844668377088</t>
  </si>
  <si>
    <t>10904261609969487</t>
  </si>
  <si>
    <t>1613021861963171840</t>
  </si>
  <si>
    <t>1531231314122913792</t>
  </si>
  <si>
    <t>1605617190264964096</t>
  </si>
  <si>
    <t>11162292905315735</t>
  </si>
  <si>
    <t>อริญชย์ อุทาวงศ์</t>
  </si>
  <si>
    <t>กันต์พัฒน์ จิราภานุสรณ์</t>
  </si>
  <si>
    <t>บุษบา บุญใหญ่</t>
  </si>
  <si>
    <t>1601617113938719744</t>
  </si>
  <si>
    <t>9643146926990234</t>
  </si>
  <si>
    <t>พีรวัส รัตนจันทร์</t>
  </si>
  <si>
    <t>1579881329040843776</t>
  </si>
  <si>
    <t>11413927135441606</t>
  </si>
  <si>
    <t>1585270024828912640</t>
  </si>
  <si>
    <t>1560605676525383680</t>
  </si>
  <si>
    <t>1590505532714698752</t>
  </si>
  <si>
    <t>10907034286505398</t>
  </si>
  <si>
    <t>พนัชกร ผลานิสงฆ์</t>
  </si>
  <si>
    <t>ชนิตา แพนคร</t>
  </si>
  <si>
    <t>วาสนา เลื่อนฟ้า</t>
  </si>
  <si>
    <t>1607197379746921472</t>
  </si>
  <si>
    <t>1543914107520990208</t>
  </si>
  <si>
    <t>น้ำผึ้ง พลเรือง</t>
  </si>
  <si>
    <t>1573559599582171136</t>
  </si>
  <si>
    <t>1546159257253098496</t>
  </si>
  <si>
    <t>อันธิกา วงกัลยา</t>
  </si>
  <si>
    <t>1599361575884487680</t>
  </si>
  <si>
    <t>10951502522327967</t>
  </si>
  <si>
    <t>1599570799180706816</t>
  </si>
  <si>
    <t>10049835373692023</t>
  </si>
  <si>
    <t>วริษา ทองไชย</t>
  </si>
  <si>
    <t>ศิรินันท์ เกตุจันทึก</t>
  </si>
  <si>
    <t>1585839756380505088</t>
  </si>
  <si>
    <t>1537389726665828352</t>
  </si>
  <si>
    <t>ชุลีพร อัดโดดดร</t>
  </si>
  <si>
    <t>1599725825610019840</t>
  </si>
  <si>
    <t>1558409643502397440</t>
  </si>
  <si>
    <t>1588136704408067072</t>
  </si>
  <si>
    <t>10470776399253413</t>
  </si>
  <si>
    <t>กนกวรรณ สมสง่า</t>
  </si>
  <si>
    <t>นิโลบล ปิ่นคำ</t>
  </si>
  <si>
    <t>1585833233902242816</t>
  </si>
  <si>
    <t>1541713805799626752</t>
  </si>
  <si>
    <t>ณัฐสิทธิ์ รอดเมือง</t>
  </si>
  <si>
    <t>1608204117098957824</t>
  </si>
  <si>
    <t>11410733315552253</t>
  </si>
  <si>
    <t>มณีรัตน์ เกศรีทอง</t>
  </si>
  <si>
    <t>1590175177457575936</t>
  </si>
  <si>
    <t>1571020940664435712</t>
  </si>
  <si>
    <t>1594683696273748992</t>
  </si>
  <si>
    <t>1572073851364380672</t>
  </si>
  <si>
    <t>1600728951519509504</t>
  </si>
  <si>
    <t>1564835001822906368</t>
  </si>
  <si>
    <t>1597816558380448768</t>
  </si>
  <si>
    <t>1556974774536694784</t>
  </si>
  <si>
    <t>1598645257069721600</t>
  </si>
  <si>
    <t>1556189983939815424</t>
  </si>
  <si>
    <t>1594636018689047552</t>
  </si>
  <si>
    <t>95000</t>
  </si>
  <si>
    <t>1589286740953177088</t>
  </si>
  <si>
    <t>12437912795116228</t>
  </si>
  <si>
    <t>1611604570503449600</t>
  </si>
  <si>
    <t>12249019920365182</t>
  </si>
  <si>
    <t>พรทิวา บ่อน้อย</t>
  </si>
  <si>
    <t>วิภาวรรณ สุวรรณชะรา</t>
  </si>
  <si>
    <t>ลัดดาวรรณ ตู้ทอง</t>
  </si>
  <si>
    <t>ณัฐชา แก่งศิริ</t>
  </si>
  <si>
    <t>ปารเมศ สีสาสีมา</t>
  </si>
  <si>
    <t>วรัญญา คลับคล้าย</t>
  </si>
  <si>
    <t>ปภัชรินทร์ แจ่มใส</t>
  </si>
  <si>
    <t>กิตติยา พาพิมพ์</t>
  </si>
  <si>
    <t>1590921629234415616</t>
  </si>
  <si>
    <t>11488973192958225</t>
  </si>
  <si>
    <t>1612390024307871744</t>
  </si>
  <si>
    <t>10679603004080099</t>
  </si>
  <si>
    <t>อภิญญา จันทร</t>
  </si>
  <si>
    <t>สุพจน์ โปธาคำ</t>
  </si>
  <si>
    <t>1587678007940647936</t>
  </si>
  <si>
    <t>11806824561277811</t>
  </si>
  <si>
    <t>1601115127594152960</t>
  </si>
  <si>
    <t>9966099468230895</t>
  </si>
  <si>
    <t>ชลธิชา แซ่โง้ว</t>
  </si>
  <si>
    <t>ดวงกมล เพ็งสุวรรณ</t>
  </si>
  <si>
    <t>1582229188008505344</t>
  </si>
  <si>
    <t>1551517853595785216</t>
  </si>
  <si>
    <t>1608749326220199936</t>
  </si>
  <si>
    <t>1575316856653304832</t>
  </si>
  <si>
    <t>พรทิภา โพธิ์เอก</t>
  </si>
  <si>
    <t>ศิริพร พิมพ์ศรี</t>
  </si>
  <si>
    <t>1593518470518079488</t>
  </si>
  <si>
    <t>151566424674087833</t>
  </si>
  <si>
    <t>อากร ตันตินรเศรษฐ์</t>
  </si>
  <si>
    <t>1586657229187090432</t>
  </si>
  <si>
    <t>1563691788957393920</t>
  </si>
  <si>
    <t>ศุภาวรรณ บุญเลิศ</t>
  </si>
  <si>
    <t>1613488853325258752</t>
  </si>
  <si>
    <t>11177724492962404</t>
  </si>
  <si>
    <t>วสันต์ คงเพชรศักดิ์</t>
  </si>
  <si>
    <t>1560562803985627136</t>
  </si>
  <si>
    <t>10790866324661884</t>
  </si>
  <si>
    <t>สิรภพ ยังถาวร</t>
  </si>
  <si>
    <t>1615303246224629760</t>
  </si>
  <si>
    <t>11417125278820145</t>
  </si>
  <si>
    <t>อิศรา หว่างตระกูล</t>
  </si>
  <si>
    <t>1616418031485918208</t>
  </si>
  <si>
    <t>1560316468179038208</t>
  </si>
  <si>
    <t>น้ำผึ้ง เรืองมาลัย</t>
  </si>
  <si>
    <t>1585207388783281152</t>
  </si>
  <si>
    <t>1570245522462145536</t>
  </si>
  <si>
    <t>วิษรทิพย์ ศิริพันธ์</t>
  </si>
  <si>
    <t>1577148842497823744</t>
  </si>
  <si>
    <t>11383636576596031</t>
  </si>
  <si>
    <t>ภูณิศา ทนาปฏิ</t>
  </si>
  <si>
    <t>1591862336921060352</t>
  </si>
  <si>
    <t>11793636567236499</t>
  </si>
  <si>
    <t>1618451488202365952</t>
  </si>
  <si>
    <t>1565737704036023296</t>
  </si>
  <si>
    <t>1618441413236695040</t>
  </si>
  <si>
    <t>1521178251160981504</t>
  </si>
  <si>
    <t>ตรีทิพย์นิภา พันธ์เจริญกูล</t>
  </si>
  <si>
    <t>จิรวรรณ เหล่าเจริญ</t>
  </si>
  <si>
    <t>อัยพร อุรพงศ์พิทักษ์</t>
  </si>
  <si>
    <t>1618847344084719616</t>
  </si>
  <si>
    <t>1554827722579046400</t>
  </si>
  <si>
    <t>1618884804911112192</t>
  </si>
  <si>
    <t>1575513207504726016</t>
  </si>
  <si>
    <t>1618848510373861376</t>
  </si>
  <si>
    <t>1567099026430552064</t>
  </si>
  <si>
    <t>1618847818359841792</t>
  </si>
  <si>
    <t>1570585977091588096</t>
  </si>
  <si>
    <t>1586782727254868992</t>
  </si>
  <si>
    <t>1554748024889075712</t>
  </si>
  <si>
    <t>อรอนงค์ ทวีศรี</t>
  </si>
  <si>
    <t>อุษา หมื่นพันธ์</t>
  </si>
  <si>
    <t>อัจฉรา จันทา</t>
  </si>
  <si>
    <t>จิรโชติ ทิพย์ทอง</t>
  </si>
  <si>
    <t>กัญญา ปาลกะวงศ์ ณ อยุธยา</t>
  </si>
  <si>
    <t>1619203580097533952</t>
  </si>
  <si>
    <t>1557630049581066240</t>
  </si>
  <si>
    <t>ชญาณ์นันท์ เรืองจันทร์</t>
  </si>
  <si>
    <t>1618858270305360896</t>
  </si>
  <si>
    <t>1572082376618612736</t>
  </si>
  <si>
    <t>ชรินรัตน์ อนันต์</t>
  </si>
  <si>
    <t>1618847730011021312</t>
  </si>
  <si>
    <t>1533798715930729472</t>
  </si>
  <si>
    <t>รติธัญญ์ พิพัฒพินิตกุล</t>
  </si>
  <si>
    <t>1619044616009491456</t>
  </si>
  <si>
    <t>1580043176440330240</t>
  </si>
  <si>
    <t>นิศารัตน์ ชัยอุดร</t>
  </si>
  <si>
    <t>1602896414134825984</t>
  </si>
  <si>
    <t>1532785527604925440</t>
  </si>
  <si>
    <t>อรรถชัย สิมดี</t>
  </si>
  <si>
    <t>1620263870012662784</t>
  </si>
  <si>
    <t>1577308535614698496</t>
  </si>
  <si>
    <t>1626294280727374848</t>
  </si>
  <si>
    <t>11036744932867510</t>
  </si>
  <si>
    <t>ศิริยากร อินทสิทธื์</t>
  </si>
  <si>
    <t>กฤษณะ ศรีหริ่ง</t>
  </si>
  <si>
    <t>1620696061804880896</t>
  </si>
  <si>
    <t>1575321103369326592</t>
  </si>
  <si>
    <t>1620670485790531584</t>
  </si>
  <si>
    <t>1554775264179840000</t>
  </si>
  <si>
    <t>วีระชัย พูลวงศ์</t>
  </si>
  <si>
    <t>ชิตวรี ปัญจพล</t>
  </si>
  <si>
    <t>1619262928861600768</t>
  </si>
  <si>
    <t>1575234673532036096</t>
  </si>
  <si>
    <t>1609358561861765120</t>
  </si>
  <si>
    <t>69714</t>
  </si>
  <si>
    <t>อารยา มันตนา</t>
  </si>
  <si>
    <t>มนัญญา จันทร์ศูนย์</t>
  </si>
  <si>
    <t>1621105138972304384</t>
  </si>
  <si>
    <t>1542746586252095488</t>
  </si>
  <si>
    <t>1608084830581493760</t>
  </si>
  <si>
    <t>1536199349011241984</t>
  </si>
  <si>
    <t>1621058338525619200</t>
  </si>
  <si>
    <t>1550137523068525568</t>
  </si>
  <si>
    <t>1599974598525383680</t>
  </si>
  <si>
    <t>1555363623298198528</t>
  </si>
  <si>
    <t>1599990105790019584</t>
  </si>
  <si>
    <t>10953629908548921</t>
  </si>
  <si>
    <t>1600457931730518016</t>
  </si>
  <si>
    <t>10966617913140127</t>
  </si>
  <si>
    <t>1616028675050903552</t>
  </si>
  <si>
    <t>10996853607134026</t>
  </si>
  <si>
    <t>1621107461048049664</t>
  </si>
  <si>
    <t>1524450081858663424</t>
  </si>
  <si>
    <t>ยลดา โสภาเวทย์</t>
  </si>
  <si>
    <t>สิริกร โสพันธ์</t>
  </si>
  <si>
    <t>ทิพย์ธัญญา สุนสะดี</t>
  </si>
  <si>
    <t>ธิดารัตน์ ใสพิมพ์</t>
  </si>
  <si>
    <t>ชุติสรณ์ หมู่มาก</t>
  </si>
  <si>
    <t>มัทนา เจิมจันทึก</t>
  </si>
  <si>
    <t>ฟ้าณัชชา วิเชียรรัตน์</t>
  </si>
  <si>
    <t>นพดล บุญทอง</t>
  </si>
  <si>
    <t>1594267040795917312</t>
  </si>
  <si>
    <t>1564046502152644608</t>
  </si>
  <si>
    <t>1609930034364092416</t>
  </si>
  <si>
    <t>19039</t>
  </si>
  <si>
    <t>อัจฉราภรณ์ ยิ่งยศมงคลแสน</t>
  </si>
  <si>
    <t>นัฐพงษ์ บุราณ</t>
  </si>
  <si>
    <t>1614991767965342720</t>
  </si>
  <si>
    <t>1559481120691643392</t>
  </si>
  <si>
    <t>เบญจมาศ จอมแปง</t>
  </si>
  <si>
    <t>1594018665496377344</t>
  </si>
  <si>
    <t>11372071672508479</t>
  </si>
  <si>
    <t>ณัฐมล โพนทอง</t>
  </si>
  <si>
    <t>1618898352286540800</t>
  </si>
  <si>
    <t>10962486775358367</t>
  </si>
  <si>
    <t>ขนิษฐา หมื่นจงจำปา</t>
  </si>
  <si>
    <t>1615142588967360512</t>
  </si>
  <si>
    <t>111815</t>
  </si>
  <si>
    <t>1618286186269320192</t>
  </si>
  <si>
    <t>1557055170234345472</t>
  </si>
  <si>
    <t>1621491636037033984</t>
  </si>
  <si>
    <t>1567183421149607936</t>
  </si>
  <si>
    <t>ธีมาวุทธ์ คุณประทุม</t>
  </si>
  <si>
    <t>ธนิดา แนบเนียน</t>
  </si>
  <si>
    <t>ยุภาพร เขาแก้ว</t>
  </si>
  <si>
    <t>1585940184380246016</t>
  </si>
  <si>
    <t>1564851806553541632</t>
  </si>
  <si>
    <t>เนตรทราย เศียรกระโทก</t>
  </si>
  <si>
    <t>1621520065415420928</t>
  </si>
  <si>
    <t>1556206077970803712</t>
  </si>
  <si>
    <t>กิ่งพล หว่างพันธ์</t>
  </si>
  <si>
    <t>1609477782209890304</t>
  </si>
  <si>
    <t>101294</t>
  </si>
  <si>
    <t>ตรีเนตร จำปาจูม</t>
  </si>
  <si>
    <t>1631981337315454976</t>
  </si>
  <si>
    <t>11372084718472287</t>
  </si>
  <si>
    <t>1619416784908133376</t>
  </si>
  <si>
    <t>1579095587205246976</t>
  </si>
  <si>
    <t>อัจฉรา ปุรณะ</t>
  </si>
  <si>
    <t>วศินี สายบานเย็น</t>
  </si>
  <si>
    <t>1587394319201898496</t>
  </si>
  <si>
    <t>1567169888529743872</t>
  </si>
  <si>
    <t>1600418073301547008</t>
  </si>
  <si>
    <t>10293289643988002</t>
  </si>
  <si>
    <t>ปภิชาญ คัมภิรานนท์</t>
  </si>
  <si>
    <t>อัมรา โคตจะตุรัส</t>
  </si>
  <si>
    <t>1589111697933638656</t>
  </si>
  <si>
    <t>1554885509262667776</t>
  </si>
  <si>
    <t>เนตรนภา นุชพัฒน์</t>
  </si>
  <si>
    <t>1622493724917438464</t>
  </si>
  <si>
    <t>11921067535557082</t>
  </si>
  <si>
    <t>1605813454495611904</t>
  </si>
  <si>
    <t>11430176389231613</t>
  </si>
  <si>
    <t>1590434531972793344</t>
  </si>
  <si>
    <t>1536270623771217920</t>
  </si>
  <si>
    <t>1614175165283900416</t>
  </si>
  <si>
    <t>1558693354596789248</t>
  </si>
  <si>
    <t>จรรยา ศรียานะ</t>
  </si>
  <si>
    <t>เกษร เข่งหุ่ง</t>
  </si>
  <si>
    <t>จันทรากานต์ รัฐเศรษฐฏิกุล</t>
  </si>
  <si>
    <t>เพียงตะวัน คำผิว</t>
  </si>
  <si>
    <t>1619920454309451776</t>
  </si>
  <si>
    <t>1565227191296372736</t>
  </si>
  <si>
    <t>1618883157157815296</t>
  </si>
  <si>
    <t>1577683429246466048</t>
  </si>
  <si>
    <t>1595479553550120960</t>
  </si>
  <si>
    <t>12678226873890429</t>
  </si>
  <si>
    <t>1611298394964300800</t>
  </si>
  <si>
    <t>10955169208050591</t>
  </si>
  <si>
    <t>สุกัญญา ตันเจริญ</t>
  </si>
  <si>
    <t>กนกวรรณ อุปพงษ์</t>
  </si>
  <si>
    <t>ฐิติพงศ์ อุ่นทรัพย์วิบูลย์</t>
  </si>
  <si>
    <t>สุธาวัลย์ สันหยี</t>
  </si>
  <si>
    <t>1611944315687340032</t>
  </si>
  <si>
    <t>11379896415056582</t>
  </si>
  <si>
    <t>1620699208963136512</t>
  </si>
  <si>
    <t>1574311912001319936</t>
  </si>
  <si>
    <t>1598928494857876480</t>
  </si>
  <si>
    <t>1519241013812533248</t>
  </si>
  <si>
    <t>สุภัตศร คำอุดม</t>
  </si>
  <si>
    <t>พนัชกร สุขใส</t>
  </si>
  <si>
    <t>ศิริโชค ธนัตธานี</t>
  </si>
  <si>
    <t>1618355590663316480</t>
  </si>
  <si>
    <t>10527602755871599</t>
  </si>
  <si>
    <t>1621532717088839680</t>
  </si>
  <si>
    <t>1566110609630604288</t>
  </si>
  <si>
    <t>1602872546632463360</t>
  </si>
  <si>
    <t>11367763206264486</t>
  </si>
  <si>
    <t>พรลภัส เสาประโคน</t>
  </si>
  <si>
    <t>จันทร์จิรา อินทะชัย</t>
  </si>
  <si>
    <t>ศิลป์ศุภากร ต้องหา</t>
  </si>
  <si>
    <t>1617046658791577600</t>
  </si>
  <si>
    <t>1543152579347788800</t>
  </si>
  <si>
    <t>เด่นภูมิ ทองน้อย</t>
  </si>
  <si>
    <t>1602546889369122816</t>
  </si>
  <si>
    <t>1525329623368350720</t>
  </si>
  <si>
    <t>1623697699075334144</t>
  </si>
  <si>
    <t>1574259132653972480</t>
  </si>
  <si>
    <t>อธิติยา ฟั้นล้อม</t>
  </si>
  <si>
    <t>ธัญวรัตม์ ทองมา</t>
  </si>
  <si>
    <t>1612218459595281408</t>
  </si>
  <si>
    <t>1525167379733035008</t>
  </si>
  <si>
    <t>ปฐมพงศ์ นิคะ</t>
  </si>
  <si>
    <t>1591095881094974464</t>
  </si>
  <si>
    <t>10662482329941515</t>
  </si>
  <si>
    <t>กนกกร อัศวโกสุม</t>
  </si>
  <si>
    <t>1608204545081543680</t>
  </si>
  <si>
    <t>10482988073407521</t>
  </si>
  <si>
    <t>สาวิตรี สมภาร</t>
  </si>
  <si>
    <t>1575442804035836928</t>
  </si>
  <si>
    <t>1561270401118566400</t>
  </si>
  <si>
    <t>1622656084068081664</t>
  </si>
  <si>
    <t>1555462577402736640</t>
  </si>
  <si>
    <t>ชาณิภา ขุนอินทร์</t>
  </si>
  <si>
    <t>ฐาปนี ผิวนวล</t>
  </si>
  <si>
    <t>1619581709718723584</t>
  </si>
  <si>
    <t>1533712440443821056</t>
  </si>
  <si>
    <t>พรพรรณ ยิ้มแดง</t>
  </si>
  <si>
    <t>1629495632362286080</t>
  </si>
  <si>
    <t>1548535518067736576</t>
  </si>
  <si>
    <t>ชาลินี บุตรสาลี</t>
  </si>
  <si>
    <t>1591996030721773568</t>
  </si>
  <si>
    <t>1568296933506745344</t>
  </si>
  <si>
    <t>1587432355117698048</t>
  </si>
  <si>
    <t>1535583216830795776</t>
  </si>
  <si>
    <t>1600856115493533696</t>
  </si>
  <si>
    <t>1522248460256947200</t>
  </si>
  <si>
    <t>วรรณา ศรีทู</t>
  </si>
  <si>
    <t>ชาญเกียรติ ทองแท่ง</t>
  </si>
  <si>
    <t>กมลวรรณ ยิ้มปั่น</t>
  </si>
  <si>
    <t>1585202280439777280</t>
  </si>
  <si>
    <t>1558376325318763520</t>
  </si>
  <si>
    <t>1589591129102261248</t>
  </si>
  <si>
    <t>104744</t>
  </si>
  <si>
    <t>ดวงนภา นิลประดับ</t>
  </si>
  <si>
    <t>ดุจดังหทัย หมื่นเหล็ก</t>
  </si>
  <si>
    <t>1619967294581056512</t>
  </si>
  <si>
    <t>9598187768016998</t>
  </si>
  <si>
    <t>ปิยวรรณ สุวรรณ์น้อย</t>
  </si>
  <si>
    <t>1611740956900528128</t>
  </si>
  <si>
    <t>9674431009077896</t>
  </si>
  <si>
    <t>สุทัศน์ สิงห์เมือง</t>
  </si>
  <si>
    <t>1616423759009356800</t>
  </si>
  <si>
    <t>1542534781139466240</t>
  </si>
  <si>
    <t>1624503237753247744</t>
  </si>
  <si>
    <t>1578956200517659648</t>
  </si>
  <si>
    <t>สุธิดา บุตรวิเชียร</t>
  </si>
  <si>
    <t>อภิชัย ถูระวัน</t>
  </si>
  <si>
    <t>1591351422316758016</t>
  </si>
  <si>
    <t>1563527340321939456</t>
  </si>
  <si>
    <t>1585315519408407552</t>
  </si>
  <si>
    <t>1564880448302123008</t>
  </si>
  <si>
    <t>วิภูษิตา นครวงษ์</t>
  </si>
  <si>
    <t>จิราพร ปานแสงเพ็ชร</t>
  </si>
  <si>
    <t>1626251603315077120</t>
  </si>
  <si>
    <t>10598638379283979</t>
  </si>
  <si>
    <t>นลนี ชูช่วย</t>
  </si>
  <si>
    <t>1626418471636117504</t>
  </si>
  <si>
    <t>11979468187268981</t>
  </si>
  <si>
    <t>พัชมน บุญอินทร์</t>
  </si>
  <si>
    <t>1585547908827089920</t>
  </si>
  <si>
    <t>1560305516423475200</t>
  </si>
  <si>
    <t>ภัทร์ปรียา โอวาททัศนีย์</t>
  </si>
  <si>
    <t>1585335299322446848</t>
  </si>
  <si>
    <t>1564992230534459392</t>
  </si>
  <si>
    <t>สมวจี รอดสุพรรณ</t>
  </si>
  <si>
    <t>1628945953694232576</t>
  </si>
  <si>
    <t>1575344839233462272</t>
  </si>
  <si>
    <t>ทิพอาภา กมลอัครโยธิน</t>
  </si>
  <si>
    <t>1611598210319583232</t>
  </si>
  <si>
    <t>1557834535549332480</t>
  </si>
  <si>
    <t>1628715621573275648</t>
  </si>
  <si>
    <t>1538211988620993536</t>
  </si>
  <si>
    <t>สุกัญญา โนนพยอม</t>
  </si>
  <si>
    <t>ศิวพงษ์ วงค์เพ็ญ</t>
  </si>
  <si>
    <t>1610241459166973952</t>
  </si>
  <si>
    <t>1557614133677975552</t>
  </si>
  <si>
    <t>จิรวิทย์ แก้วนวล</t>
  </si>
  <si>
    <t>1608784964042691584</t>
  </si>
  <si>
    <t>9661431955014926</t>
  </si>
  <si>
    <t>กัญญาณัฐ อุ่นแสง</t>
  </si>
  <si>
    <t>1622407357533331456</t>
  </si>
  <si>
    <t>11388168844190578</t>
  </si>
  <si>
    <t>1628233335241255936</t>
  </si>
  <si>
    <t>1535623694133517312</t>
  </si>
  <si>
    <t>สุภาคินี โพธา</t>
  </si>
  <si>
    <t>กุลธิดา สพประสงค์</t>
  </si>
  <si>
    <t>1630586336224293888</t>
  </si>
  <si>
    <t>1521860001776280576</t>
  </si>
  <si>
    <t>นีรนันท์ ไวยทนต์</t>
  </si>
  <si>
    <t>1619583080123668480</t>
  </si>
  <si>
    <t>10935036721655916</t>
  </si>
  <si>
    <t>ถิรเจตน์ ทองผิว</t>
  </si>
  <si>
    <t>1609510038907456512</t>
  </si>
  <si>
    <t>1554697285017857024</t>
  </si>
  <si>
    <t>1626821602173857792</t>
  </si>
  <si>
    <t>10432778419255210</t>
  </si>
  <si>
    <t>สรารัตน์ เรืองฉาย</t>
  </si>
  <si>
    <t>สุกัญญา บัวกล้า</t>
  </si>
  <si>
    <t>1631857879185172480</t>
  </si>
  <si>
    <t>10801788790560591</t>
  </si>
  <si>
    <t>สิริกานดา เฉยกลัด</t>
  </si>
  <si>
    <t>1632001589738810368</t>
  </si>
  <si>
    <t>11385352536828586</t>
  </si>
  <si>
    <t>1576114312395644928</t>
  </si>
  <si>
    <t>1555635812001966080</t>
  </si>
  <si>
    <t>ภวิษย์พร สำเลิศรัมย์</t>
  </si>
  <si>
    <t>ปิยธิดา สิริรักงาม</t>
  </si>
  <si>
    <t>1606568934956397568</t>
  </si>
  <si>
    <t>72201</t>
  </si>
  <si>
    <t>ยงยุทธ ปันจะชัย</t>
  </si>
  <si>
    <t>1626498687205191680</t>
  </si>
  <si>
    <t>10126424552558916</t>
  </si>
  <si>
    <t>1577158963957356544</t>
  </si>
  <si>
    <t>1558364201213292544</t>
  </si>
  <si>
    <t>ภาณุทัศน์ ไวยบุตรี</t>
  </si>
  <si>
    <t>อารีรัตน์ ดำมินเศก</t>
  </si>
  <si>
    <t>1629584201101685761</t>
  </si>
  <si>
    <t>10979886491503843</t>
  </si>
  <si>
    <t>นาฏอนงค์ กลิ่นหอม</t>
  </si>
  <si>
    <t>1578289281284205568</t>
  </si>
  <si>
    <t>11803411416196601</t>
  </si>
  <si>
    <t>1618630858602781696</t>
  </si>
  <si>
    <t>1558744501848172544</t>
  </si>
  <si>
    <t>ณัฐพล งามเจริญผล</t>
  </si>
  <si>
    <t>ชลทรัพย์ ศักดิ์ศิริ</t>
  </si>
  <si>
    <t>1632771059163934720</t>
  </si>
  <si>
    <t>1565526371143301120</t>
  </si>
  <si>
    <t>เพ็ญนภา มากเจริญ</t>
  </si>
  <si>
    <t>1632996944211159040</t>
  </si>
  <si>
    <t>77560</t>
  </si>
  <si>
    <t>1614847264885381120</t>
  </si>
  <si>
    <t>10864983791792970</t>
  </si>
  <si>
    <t>1609380349131953152</t>
  </si>
  <si>
    <t>110231</t>
  </si>
  <si>
    <t>ศศิชา เหลาทอง</t>
  </si>
  <si>
    <t>ศศิธร ศิริวงศ์</t>
  </si>
  <si>
    <t>เพียงหนึ่ง สุวรรณาลัย</t>
  </si>
  <si>
    <t>1621324679216177152</t>
  </si>
  <si>
    <t>1581338950520368128</t>
  </si>
  <si>
    <t>1618352242153300992</t>
  </si>
  <si>
    <t>11538886776221759</t>
  </si>
  <si>
    <t>จรรยา บุญช่วย</t>
  </si>
  <si>
    <t>วิชชุดา แย้มเจริญ</t>
  </si>
  <si>
    <t>1633302168905788416</t>
  </si>
  <si>
    <t>10583811687451141</t>
  </si>
  <si>
    <t>1633305752028394496</t>
  </si>
  <si>
    <t>12155</t>
  </si>
  <si>
    <t>1599585545237885952</t>
  </si>
  <si>
    <t>11068858044307279</t>
  </si>
  <si>
    <t>คุนานนท์ ทินกรวงศ์</t>
  </si>
  <si>
    <t>จารุณี มัดสอาด</t>
  </si>
  <si>
    <t>ยสุตมา พลภักดี</t>
  </si>
  <si>
    <t>1622415914236453888</t>
  </si>
  <si>
    <t>22589</t>
  </si>
  <si>
    <t>มนันยา เชาว์เฟืองกิจ</t>
  </si>
  <si>
    <t>1627446838405706752</t>
  </si>
  <si>
    <t>10839153408845437</t>
  </si>
  <si>
    <t>1618854466692390912</t>
  </si>
  <si>
    <t>1537316236143124480</t>
  </si>
  <si>
    <t>เกียรติชัย คำหล้า</t>
  </si>
  <si>
    <t>วรวรรณ ธาวิตปัญญาพร</t>
  </si>
  <si>
    <t>1563142817314772992</t>
  </si>
  <si>
    <t>1538746261316853760</t>
  </si>
  <si>
    <t>1618884410243880960</t>
  </si>
  <si>
    <t>11708133473992906</t>
  </si>
  <si>
    <t>สรญา เพ็ชระ</t>
  </si>
  <si>
    <t>ปัญญา ศรีวิชัย</t>
  </si>
  <si>
    <t>1572284264718809088</t>
  </si>
  <si>
    <t>11601188444390468</t>
  </si>
  <si>
    <t>ปารมิตา ประเสริฐสิทธิ์</t>
  </si>
  <si>
    <t>1604694899104478208</t>
  </si>
  <si>
    <t>16526</t>
  </si>
  <si>
    <t>อนุสรา ปัญญามัง</t>
  </si>
  <si>
    <t>1612660706337952768</t>
  </si>
  <si>
    <t>9627373087491190</t>
  </si>
  <si>
    <t>1610417715590272000</t>
  </si>
  <si>
    <t>1583623221289257984</t>
  </si>
  <si>
    <t>วลัยภรณ์ จิตรวิขาม</t>
  </si>
  <si>
    <t>ทัศคร ศรีสร้อย</t>
  </si>
  <si>
    <t>M2</t>
  </si>
  <si>
    <t>1634477361783188480</t>
  </si>
  <si>
    <t>1576525745558218752</t>
  </si>
  <si>
    <t>1632979551996948480</t>
  </si>
  <si>
    <t>1554736817431963648</t>
  </si>
  <si>
    <t>กนกพล พันธุมา</t>
  </si>
  <si>
    <t>ธีระชัย ชมภูนพ</t>
  </si>
  <si>
    <t>1633709222724184064</t>
  </si>
  <si>
    <t>10552315224260781</t>
  </si>
  <si>
    <t>ธัญวรัตน์ รัตนทวีโสภณ</t>
  </si>
  <si>
    <t>1622083843173458944</t>
  </si>
  <si>
    <t>9669132051232617</t>
  </si>
  <si>
    <t>เจนจิรา น้อยดี</t>
  </si>
  <si>
    <t>1575326963227188224</t>
  </si>
  <si>
    <t>1556458645963729920</t>
  </si>
  <si>
    <t>1578783225117959168</t>
  </si>
  <si>
    <t>1547584764272230400</t>
  </si>
  <si>
    <t>จิรัชยา งามฤทธิ์</t>
  </si>
  <si>
    <t>สุชานุช สายสุขุม</t>
  </si>
  <si>
    <t>1563728783352011776</t>
  </si>
  <si>
    <t>12832655555328714</t>
  </si>
  <si>
    <t>สุกรี คำหารพล</t>
  </si>
  <si>
    <t>1583031139478573056</t>
  </si>
  <si>
    <t>9720609477389021</t>
  </si>
  <si>
    <t>1633082634345196544</t>
  </si>
  <si>
    <t>9733294898179516</t>
  </si>
  <si>
    <t>แพรวพรรณ แสงจันทร์</t>
  </si>
  <si>
    <t>ศุภชัย สุภาสุธากุล</t>
  </si>
  <si>
    <t>1574670041218043904</t>
  </si>
  <si>
    <t>1525209205038919680</t>
  </si>
  <si>
    <t>จุฑารัตน์ อุดมลักษณ์</t>
  </si>
  <si>
    <t>1601819052114771968</t>
  </si>
  <si>
    <t>1516715522694061056</t>
  </si>
  <si>
    <t>อัญชลี นุ้ยเครือ</t>
  </si>
  <si>
    <t>1566625181122703360</t>
  </si>
  <si>
    <t>11482428515079846</t>
  </si>
  <si>
    <t>ดาราวรรณ ปรีเอี่ยม</t>
  </si>
  <si>
    <t>1576858465144429568</t>
  </si>
  <si>
    <t>12879678890680561</t>
  </si>
  <si>
    <t>พิลาสลักษณ์ บุญโพก</t>
  </si>
  <si>
    <t>1610114368165449728</t>
  </si>
  <si>
    <t>145050</t>
  </si>
  <si>
    <t>สโรชา ฤทธิรักษ์</t>
  </si>
  <si>
    <t>1578773800625926144</t>
  </si>
  <si>
    <t>11137323430108638</t>
  </si>
  <si>
    <t>กัญญารัตน์ สมประสงค์</t>
  </si>
  <si>
    <t>1585734364006747136</t>
  </si>
  <si>
    <t>11518978045881002</t>
  </si>
  <si>
    <t>ฐานวัฒน์ ปาลกะวงศ์ ณ อยุธยา</t>
  </si>
  <si>
    <t>1610113808733377536</t>
  </si>
  <si>
    <t>117200</t>
  </si>
  <si>
    <t>ศิริพร หนูยอด</t>
  </si>
  <si>
    <t>1599588595075707904</t>
  </si>
  <si>
    <t>17546</t>
  </si>
  <si>
    <t>วิเชียร รังสิตพล</t>
  </si>
  <si>
    <t>1622813296522500096</t>
  </si>
  <si>
    <t>11077722262890260</t>
  </si>
  <si>
    <t>ไพศาล แสนมา</t>
  </si>
  <si>
    <t>1615766848257726464</t>
  </si>
  <si>
    <t>1542173451454815232</t>
  </si>
  <si>
    <t>อรณี โกะสูงเนิน</t>
  </si>
  <si>
    <t>1609489941463631872</t>
  </si>
  <si>
    <t>1557332345349008384</t>
  </si>
  <si>
    <t>สุภาพร ขุลีลัง</t>
  </si>
  <si>
    <t>1611617434391875584</t>
  </si>
  <si>
    <t>1569886809230476288</t>
  </si>
  <si>
    <t>แก้วกัญญา กล้าหาญ</t>
  </si>
  <si>
    <t>1585857506565983232</t>
  </si>
  <si>
    <t>1550049163226438656</t>
  </si>
  <si>
    <t>วันวิสา แก้วรอด</t>
  </si>
  <si>
    <t>1615304040403510272</t>
  </si>
  <si>
    <t>1563786362614718464</t>
  </si>
  <si>
    <t>1618927786972485632</t>
  </si>
  <si>
    <t>1575142750435762176</t>
  </si>
  <si>
    <t>1590913713760686080</t>
  </si>
  <si>
    <t>1553282482122578944</t>
  </si>
  <si>
    <t>ปทิตตา ตันแสนทวี</t>
  </si>
  <si>
    <t>วริษกร จินดาศรี</t>
  </si>
  <si>
    <t>กุลฑีรา แสงคงเรือง</t>
  </si>
  <si>
    <t>1589141984193321984</t>
  </si>
  <si>
    <t>1557327200674440192</t>
  </si>
  <si>
    <t>อวัสดา สรวงเกษม</t>
  </si>
  <si>
    <t>1567328318817054720</t>
  </si>
  <si>
    <t>11356197213335615</t>
  </si>
  <si>
    <t>อภิสรา ชัยชมวงค์</t>
  </si>
  <si>
    <t>1589873771374747648</t>
  </si>
  <si>
    <t>1559039270700770304</t>
  </si>
  <si>
    <t>ชุติมา ศรีเมือง</t>
  </si>
  <si>
    <t>1590332218373354496</t>
  </si>
  <si>
    <t>1552859530700837888</t>
  </si>
  <si>
    <t>ธีราพร กณิกนันต์</t>
  </si>
  <si>
    <t>1637506943700512768</t>
  </si>
  <si>
    <t>1564250377304432640</t>
  </si>
  <si>
    <t>สมานันทน์ ศรีวิเชียร</t>
  </si>
  <si>
    <t>1610125833211545600</t>
  </si>
  <si>
    <t>10823109090426169</t>
  </si>
  <si>
    <t>เจษฎาวุฒิ นาภี</t>
  </si>
  <si>
    <t>1638256112232903680</t>
  </si>
  <si>
    <t>12772042425028631</t>
  </si>
  <si>
    <t>ปริตตา คูณขุนทด</t>
  </si>
  <si>
    <t>1635158623422328832</t>
  </si>
  <si>
    <t>10615409386036337</t>
  </si>
  <si>
    <t>ปภาดา แนวเสือ</t>
  </si>
  <si>
    <t>1603097871823994880</t>
  </si>
  <si>
    <t>1526120260783060992</t>
  </si>
  <si>
    <t>ศุภลักษณ์ แซ่มุย</t>
  </si>
  <si>
    <t>1592912467145588736</t>
  </si>
  <si>
    <t>12227735243567893</t>
  </si>
  <si>
    <t>สุพรรณพิมพ์ เขียวคำรพ</t>
  </si>
  <si>
    <t>1575327845314485248</t>
  </si>
  <si>
    <t>1558340707251447808</t>
  </si>
  <si>
    <t>กิติมา หนูจิ๋ว</t>
  </si>
  <si>
    <t>1605416487378547712</t>
  </si>
  <si>
    <t>10402838594821230</t>
  </si>
  <si>
    <t>อฤทัย เพชรช่วย</t>
  </si>
  <si>
    <t>1607322757698223104</t>
  </si>
  <si>
    <t>9591154398361460</t>
  </si>
  <si>
    <t>เจษฎา บุญปก</t>
  </si>
  <si>
    <t>1600328496536681472</t>
  </si>
  <si>
    <t>10425074405554090</t>
  </si>
  <si>
    <t>เบญจวรรณ ปิ่นเมือง</t>
  </si>
  <si>
    <t>1578043637789387776</t>
  </si>
  <si>
    <t>1561388321882567680</t>
  </si>
  <si>
    <t>พนัสชัย เยียดรัมย์</t>
  </si>
  <si>
    <t>1586081322600796160</t>
  </si>
  <si>
    <t>11471428449523366</t>
  </si>
  <si>
    <t>สุจิรา พวงสุวรรณ</t>
  </si>
  <si>
    <t>1563043502466539520</t>
  </si>
  <si>
    <t>1533331060807457792</t>
  </si>
  <si>
    <t>พันธิภา ดวงพาวัง</t>
  </si>
  <si>
    <t>1611380738207323136</t>
  </si>
  <si>
    <t>1542585671787523072</t>
  </si>
  <si>
    <t>วรินทร ใสสะอาด</t>
  </si>
  <si>
    <t>1596980694742006784</t>
  </si>
  <si>
    <t>10505808612061292</t>
  </si>
  <si>
    <t>นิติรัตน์ เกตตะพันธุ์</t>
  </si>
  <si>
    <t>1575563354569724928</t>
  </si>
  <si>
    <t>1555776866181243904</t>
  </si>
  <si>
    <t>วาทิต วัฒนาศุภโชค</t>
  </si>
  <si>
    <t>1605126012197209088</t>
  </si>
  <si>
    <t>1526273976161021952</t>
  </si>
  <si>
    <t>ชิดาวรรณ อรัญเสน</t>
  </si>
  <si>
    <t>1598551026946867200</t>
  </si>
  <si>
    <t>1552286322306111488</t>
  </si>
  <si>
    <t>ปราณชนก ห้าวหาญ</t>
  </si>
  <si>
    <t>1594650602573460480</t>
  </si>
  <si>
    <t>12387156312772632</t>
  </si>
  <si>
    <t>สิราวรรณ นารี</t>
  </si>
  <si>
    <t>1601533221508543488</t>
  </si>
  <si>
    <t>1521910482951219200</t>
  </si>
  <si>
    <t>ศุภดา แก้วโสพรม</t>
  </si>
  <si>
    <t>1629599419508797440</t>
  </si>
  <si>
    <t>1551068516189262848</t>
  </si>
  <si>
    <t>ณีรฌา หนูหริ่ง</t>
  </si>
  <si>
    <t>1613497028690648064</t>
  </si>
  <si>
    <t>10965868828900665</t>
  </si>
  <si>
    <t>ปริยฉัตร ยังสุดใจ</t>
  </si>
  <si>
    <t>1606264949666020352</t>
  </si>
  <si>
    <t>1551523549049574400</t>
  </si>
  <si>
    <t>นพรัตน์ ไชยชมภู</t>
  </si>
  <si>
    <t>1588888912015694848</t>
  </si>
  <si>
    <t>12439375254968016</t>
  </si>
  <si>
    <t>ประภัสนันท์ ทองสง่า</t>
  </si>
  <si>
    <t>1596480195001384960</t>
  </si>
  <si>
    <t>1558737113422291968</t>
  </si>
  <si>
    <t>ชลธิชา สงวนนาม</t>
  </si>
  <si>
    <t>1587018051335785472</t>
  </si>
  <si>
    <t>1562361691193219072</t>
  </si>
  <si>
    <t>1580934478287629312</t>
  </si>
  <si>
    <t>108284</t>
  </si>
  <si>
    <t>ปรียานุช แท่งทอง</t>
  </si>
  <si>
    <t>ชนิตร์นันท์ บ่อสุรินทร์</t>
  </si>
  <si>
    <t>1610671448551134208</t>
  </si>
  <si>
    <t>1542920075462359040</t>
  </si>
  <si>
    <t>กมลทิพย์ บุญเผื่อน</t>
  </si>
  <si>
    <t>1598264070048381952</t>
  </si>
  <si>
    <t>26998</t>
  </si>
  <si>
    <t>วีระศักดิ์ มุกภักดี</t>
  </si>
  <si>
    <t>1593102299964701696</t>
  </si>
  <si>
    <t>1536552702455076864</t>
  </si>
  <si>
    <t>อาทิตยา ศรีฉ่ำพันธ์</t>
  </si>
  <si>
    <t>1583514314260645888</t>
  </si>
  <si>
    <t>1541702500086746112</t>
  </si>
  <si>
    <t>1588534267992906752</t>
  </si>
  <si>
    <t>1562388468514955264</t>
  </si>
  <si>
    <t>ปัฐวี เนาว์ศรีสอน</t>
  </si>
  <si>
    <t>จิรวรรณ อันภักดี</t>
  </si>
  <si>
    <t>1597868822369466368</t>
  </si>
  <si>
    <t>1552937547854830592</t>
  </si>
  <si>
    <t>ธรา หวลวิไล</t>
  </si>
  <si>
    <t>1586641453604442112</t>
  </si>
  <si>
    <t>1568400682522834944</t>
  </si>
  <si>
    <t>รัตนา กร่างปรีชา</t>
  </si>
  <si>
    <t>1618354160640530433</t>
  </si>
  <si>
    <t>11266636201437866</t>
  </si>
  <si>
    <t>ณิรดา กาญจนถึง</t>
  </si>
  <si>
    <t>1578624674638622720</t>
  </si>
  <si>
    <t>1539999481276175360</t>
  </si>
  <si>
    <t>ณัฐกานต์ ดวงมณี</t>
  </si>
  <si>
    <t>1625492285867240448</t>
  </si>
  <si>
    <t>11022985219960940</t>
  </si>
  <si>
    <t>ปฏิภาณ วงศ์จำรูญ</t>
  </si>
  <si>
    <t>1591289944893083648</t>
  </si>
  <si>
    <t>1555188096838985728</t>
  </si>
  <si>
    <t>1623379237165668352</t>
  </si>
  <si>
    <t>10932843806982317</t>
  </si>
  <si>
    <t>ธนกฤต แซ่เสียง</t>
  </si>
  <si>
    <t>พลอยชมพู พีระสุข</t>
  </si>
  <si>
    <t>1585623496220773376</t>
  </si>
  <si>
    <t>1568537706709974016</t>
  </si>
  <si>
    <t>ธาดา เผื่อนพึ่ง</t>
  </si>
  <si>
    <t>1601257737625337856</t>
  </si>
  <si>
    <t>26974</t>
  </si>
  <si>
    <t>จิราวัฒน์ สนิทแสง</t>
  </si>
  <si>
    <t>1589937334017631232</t>
  </si>
  <si>
    <t>1553357374360706048</t>
  </si>
  <si>
    <t>1577275321206465536</t>
  </si>
  <si>
    <t>1538007212025209856</t>
  </si>
  <si>
    <t>ริญญารัศมิ์ หมื่นพินิจ</t>
  </si>
  <si>
    <t>อดิศร กาญจนสดุ้ง</t>
  </si>
  <si>
    <t>1579470696617109504</t>
  </si>
  <si>
    <t>1560895907531122688</t>
  </si>
  <si>
    <t>ปวีย์ธิดา ท่ากุดเรือ</t>
  </si>
  <si>
    <t>1572330109635936256</t>
  </si>
  <si>
    <t>12121449961200868</t>
  </si>
  <si>
    <t>สุรศักดิ์ ก้องสำโรง</t>
  </si>
  <si>
    <t>1586069344276746240</t>
  </si>
  <si>
    <t>1565707698903755776</t>
  </si>
  <si>
    <t>สวรรยา หนุนกลาง</t>
  </si>
  <si>
    <t>1595810047055689728</t>
  </si>
  <si>
    <t>1565322921059070976</t>
  </si>
  <si>
    <t>ปุณณภา กริชไพฑูรย์</t>
  </si>
  <si>
    <t>1585855606118452224</t>
  </si>
  <si>
    <t>1548175448876301312</t>
  </si>
  <si>
    <t>นพชนะเจษฏ์ เศรษฐวิวัฒน์</t>
  </si>
  <si>
    <t>1588463343805438976</t>
  </si>
  <si>
    <t>1570737860653417472</t>
  </si>
  <si>
    <t>วิมลทิพย์ ทิมประดับ</t>
  </si>
  <si>
    <t>1609130807727818752</t>
  </si>
  <si>
    <t>1542806717526489088</t>
  </si>
  <si>
    <t>สุทธิดา สุธา</t>
  </si>
  <si>
    <t>1586224986991922176</t>
  </si>
  <si>
    <t>1555792800572829696</t>
  </si>
  <si>
    <t>ณัฐพงศ์ ฉบับแบบ</t>
  </si>
  <si>
    <t>1599772412193338368</t>
  </si>
  <si>
    <t>1554754323366340608</t>
  </si>
  <si>
    <t>ณัฐวุฒิ สุขสำราญ</t>
  </si>
  <si>
    <t>1610921496773988352</t>
  </si>
  <si>
    <t>10907002325908918</t>
  </si>
  <si>
    <t>โยธิน นาคน้ำ</t>
  </si>
  <si>
    <t>1577674625972726784</t>
  </si>
  <si>
    <t>1522138572340079616</t>
  </si>
  <si>
    <t>ณิชากร แสนบุตร</t>
  </si>
  <si>
    <t>1604387957052081152</t>
  </si>
  <si>
    <t>10939681463707261</t>
  </si>
  <si>
    <t>ณัฐนรี มีศรี</t>
  </si>
  <si>
    <t>1591740961417905152</t>
  </si>
  <si>
    <t>12631504739895127</t>
  </si>
  <si>
    <t>พัชณีญา ผ่องสูงเนิน</t>
  </si>
  <si>
    <t>1572928727237542912</t>
  </si>
  <si>
    <t>1527858221933409280</t>
  </si>
  <si>
    <t>ศศิวิมล ระงับภัย</t>
  </si>
  <si>
    <t>1575030518116796416</t>
  </si>
  <si>
    <t>1551154931099030528</t>
  </si>
  <si>
    <t>อรทัย กลุดกำ</t>
  </si>
  <si>
    <t>1604920439312809984</t>
  </si>
  <si>
    <t>12723587474737047</t>
  </si>
  <si>
    <t>ศุภรานนท์ จรชัย</t>
  </si>
  <si>
    <t>1588794896796390400</t>
  </si>
  <si>
    <t>12230091605227434</t>
  </si>
  <si>
    <t>กิตติยา ศิริสุข</t>
  </si>
  <si>
    <t>1576422126670340096</t>
  </si>
  <si>
    <t>1524715037304827904</t>
  </si>
  <si>
    <t>พิชชาภรณ์ สีหาบุตร</t>
  </si>
  <si>
    <t>1604736214018098176</t>
  </si>
  <si>
    <t>1536966346682685440</t>
  </si>
  <si>
    <t>จตุรพร ยงขามป้อม</t>
  </si>
  <si>
    <t>1578717979053418496</t>
  </si>
  <si>
    <t>12223668857445604</t>
  </si>
  <si>
    <t>วิรัตน์ คงพันธ์</t>
  </si>
  <si>
    <t>1588555649032166400</t>
  </si>
  <si>
    <t>1567092936343084032</t>
  </si>
  <si>
    <t>ณัฐชา สมลา</t>
  </si>
  <si>
    <t>1587365059129019392</t>
  </si>
  <si>
    <t>1568502984634072064</t>
  </si>
  <si>
    <t>ปวีณา กิมใช้</t>
  </si>
  <si>
    <t>1611267866533891072</t>
  </si>
  <si>
    <t>12792366634736868</t>
  </si>
  <si>
    <t>1586245696795740160</t>
  </si>
  <si>
    <t>11908320143086861</t>
  </si>
  <si>
    <t>ธีระศักดิ์ บุญเกิด</t>
  </si>
  <si>
    <t>ณัฐพล ชูช่วย</t>
  </si>
  <si>
    <t>1604019678039048192</t>
  </si>
  <si>
    <t>1527346591357220864</t>
  </si>
  <si>
    <t>1598540476825269248</t>
  </si>
  <si>
    <t>1556913934634642432</t>
  </si>
  <si>
    <t>สุพัตรา สามารถ</t>
  </si>
  <si>
    <t>จุฑามาศ คำภีระอินทร์</t>
  </si>
  <si>
    <t>1596384649553180672</t>
  </si>
  <si>
    <t>1572033272874077184</t>
  </si>
  <si>
    <t>ธีรพล พลอนันต์</t>
  </si>
  <si>
    <t>1583027863873948672</t>
  </si>
  <si>
    <t>1552479597424071680</t>
  </si>
  <si>
    <t>รัชชา โพธิรัชต์</t>
  </si>
  <si>
    <t>1590330772592574464</t>
  </si>
  <si>
    <t>118843</t>
  </si>
  <si>
    <t>เบญจลักษณ์ มั่งมี</t>
  </si>
  <si>
    <t>1619133939274818560</t>
  </si>
  <si>
    <t>1555413518986045440</t>
  </si>
  <si>
    <t>ฐิติมา ทวีผล</t>
  </si>
  <si>
    <t>1601173167731176448</t>
  </si>
  <si>
    <t>11082844187554634</t>
  </si>
  <si>
    <t>วิภาวี วุ่นบำรุง</t>
  </si>
  <si>
    <t>1580948050405256192</t>
  </si>
  <si>
    <t>151488126684600832</t>
  </si>
  <si>
    <t>ณัฏฐนันท์ ขวัญยืน</t>
  </si>
  <si>
    <t>1606672444226077696</t>
  </si>
  <si>
    <t>12858799949039511</t>
  </si>
  <si>
    <t>สิริพร สุทธิสถิตย์</t>
  </si>
  <si>
    <t>1578683384450802688</t>
  </si>
  <si>
    <t>1552612774717215744</t>
  </si>
  <si>
    <t>ธัญญา สารโภคา</t>
  </si>
  <si>
    <t>1619353377362223104</t>
  </si>
  <si>
    <t>1562280212228477952</t>
  </si>
  <si>
    <t>ชไมพร พรมแดง</t>
  </si>
  <si>
    <t>1597087578895480832</t>
  </si>
  <si>
    <t>9728005847281084</t>
  </si>
  <si>
    <t>1590770984623853568</t>
  </si>
  <si>
    <t>1564891018644459520</t>
  </si>
  <si>
    <t>กนกพร สีจาง</t>
  </si>
  <si>
    <t>กษิดิ พลรบ</t>
  </si>
  <si>
    <t>1563077173475021824</t>
  </si>
  <si>
    <t>1537731982694312960</t>
  </si>
  <si>
    <t>เรวัต เขาช้อย</t>
  </si>
  <si>
    <t>1601835886725626880</t>
  </si>
  <si>
    <t>1555849506610801664</t>
  </si>
  <si>
    <t>ปรียาภัทร์ หวังเดช</t>
  </si>
  <si>
    <t>1585652544137366528</t>
  </si>
  <si>
    <t>1564973216831682560</t>
  </si>
  <si>
    <t>ภูผา กุศลส่งทวี</t>
  </si>
  <si>
    <t>1575326610951787520</t>
  </si>
  <si>
    <t>1560966254896932864</t>
  </si>
  <si>
    <t>ปิยะนัท นารีย์</t>
  </si>
  <si>
    <t>1622282070766198784</t>
  </si>
  <si>
    <t>9772951752252526</t>
  </si>
  <si>
    <t>1599610952779627520</t>
  </si>
  <si>
    <t>1554708495176101888</t>
  </si>
  <si>
    <t>จิราภา ทูลเดช</t>
  </si>
  <si>
    <t>ดรุนีย์ เจริญไชย</t>
  </si>
  <si>
    <t>1576227860551586816</t>
  </si>
  <si>
    <t>1546062749308600320</t>
  </si>
  <si>
    <t>1577219698414605312</t>
  </si>
  <si>
    <t>1556908257883252736</t>
  </si>
  <si>
    <t>ดลมณี อยู่คง</t>
  </si>
  <si>
    <t>หัทยา สุนทรานนท์</t>
  </si>
  <si>
    <t>1575527148058337280</t>
  </si>
  <si>
    <t>1549996618441350144</t>
  </si>
  <si>
    <t>ปิยะนุช การีโรจน์</t>
  </si>
  <si>
    <t>1586538721136643072</t>
  </si>
  <si>
    <t>1563500909986586624</t>
  </si>
  <si>
    <t>นริศรา ดีสว่าง</t>
  </si>
  <si>
    <t>1567482561519692800</t>
  </si>
  <si>
    <t>1544360462597008384</t>
  </si>
  <si>
    <t>อนัญญา บุญชิดชม</t>
  </si>
  <si>
    <t>1588474566206854144</t>
  </si>
  <si>
    <t>1524306926098197504</t>
  </si>
  <si>
    <t>มานพ เพ็ชรนอก</t>
  </si>
  <si>
    <t>1560682748446784512</t>
  </si>
  <si>
    <t>10400088253793399</t>
  </si>
  <si>
    <t>ศิริพันธ์ สะเดา</t>
  </si>
  <si>
    <t>1611908404559808512</t>
  </si>
  <si>
    <t>1559061032092102656</t>
  </si>
  <si>
    <t>พิมลรัตน์ เฟื้อแก้ว</t>
  </si>
  <si>
    <t>1577007222729236480</t>
  </si>
  <si>
    <t>1526196631349768192</t>
  </si>
  <si>
    <t>ฐิติพงศ์ เขี้ยวแก้ว</t>
  </si>
  <si>
    <t>1567245233861698560</t>
  </si>
  <si>
    <t>10395946729237948</t>
  </si>
  <si>
    <t>ศรัญญา มาชัยภูมิ</t>
  </si>
  <si>
    <t>1618800754573779968</t>
  </si>
  <si>
    <t>1567461714922898432</t>
  </si>
  <si>
    <t>นภัสสร โคตรกอก</t>
  </si>
  <si>
    <t>1602475099557003264</t>
  </si>
  <si>
    <t>1558390696774266880</t>
  </si>
  <si>
    <t>วันวิสา ภูสนาม</t>
  </si>
  <si>
    <t>1577537136435946496</t>
  </si>
  <si>
    <t>1558451527541124096</t>
  </si>
  <si>
    <t>จีราภรณ์ รงคสุวรรณ</t>
  </si>
  <si>
    <t>1605348811067163648</t>
  </si>
  <si>
    <t>1536778851365968896</t>
  </si>
  <si>
    <t>สกุลชาญ ราชรักษา</t>
  </si>
  <si>
    <t>1585545393612032000</t>
  </si>
  <si>
    <t>1552519117355932672</t>
  </si>
  <si>
    <t>มณีรัตน์ บาลี</t>
  </si>
  <si>
    <t>1601083603876378624</t>
  </si>
  <si>
    <t>1536779264785928192</t>
  </si>
  <si>
    <t>พุทธรัตน์ รุ่มร้อย</t>
  </si>
  <si>
    <t>1591476177803985920</t>
  </si>
  <si>
    <t>1525889917207460864</t>
  </si>
  <si>
    <t>นฤดล ศรีวอคำ</t>
  </si>
  <si>
    <t>1578231186587674624</t>
  </si>
  <si>
    <t>12793412033132157</t>
  </si>
  <si>
    <t>ศิรินภา สงวนนาม</t>
  </si>
  <si>
    <t>1561918192794733568</t>
  </si>
  <si>
    <t>11394711206813150</t>
  </si>
  <si>
    <t>วิวัฒน์ชัย ใจมุ่ง</t>
  </si>
  <si>
    <t>1618351570078998528</t>
  </si>
  <si>
    <t>1550101435885083648</t>
  </si>
  <si>
    <t>ภาคิณ ผู้กำจัด</t>
  </si>
  <si>
    <t>1585566878862969856</t>
  </si>
  <si>
    <t>1568840872903111680</t>
  </si>
  <si>
    <t>สุพรรณิการ์ ลาธุลี</t>
  </si>
  <si>
    <t>1568102956945908736</t>
  </si>
  <si>
    <t>11389928693620190</t>
  </si>
  <si>
    <t>จิราพร แสงพรมชาลี</t>
  </si>
  <si>
    <t>1587675240199128064</t>
  </si>
  <si>
    <t>1564887928058971136</t>
  </si>
  <si>
    <t>ศศิวิมล แย้มเอิบศิลป์</t>
  </si>
  <si>
    <t>1568098309510278144</t>
  </si>
  <si>
    <t>11440750899027422</t>
  </si>
  <si>
    <t>1590239968331083776</t>
  </si>
  <si>
    <t>1533416738593462272</t>
  </si>
  <si>
    <t>หฤทัย ทินสมบูรณ์</t>
  </si>
  <si>
    <t>ดวงพร ขานอยู่</t>
  </si>
  <si>
    <t>1579013813414424576</t>
  </si>
  <si>
    <t>1524068148519642112</t>
  </si>
  <si>
    <t>สุกัญญา ไกรเพชร</t>
  </si>
  <si>
    <t>1575139114393559040</t>
  </si>
  <si>
    <t>1555558853553221632</t>
  </si>
  <si>
    <t>นิรมล ดอเลาะ</t>
  </si>
  <si>
    <t>1636457045576198144</t>
  </si>
  <si>
    <t>10346911000377992</t>
  </si>
  <si>
    <t>อภิญญา แข็งกล้า</t>
  </si>
  <si>
    <t>1590390609863033856</t>
  </si>
  <si>
    <t>1534962182222010368</t>
  </si>
  <si>
    <t>1573401079679304704</t>
  </si>
  <si>
    <t>11802451957412861</t>
  </si>
  <si>
    <t>นภสร ศิลปพันธ์</t>
  </si>
  <si>
    <t>จันทนา ไทรหอมหวล</t>
  </si>
  <si>
    <t>1575804522100448256</t>
  </si>
  <si>
    <t>1543824449466314752</t>
  </si>
  <si>
    <t>พรสุดา สาระภา</t>
  </si>
  <si>
    <t>1599737636648450048</t>
  </si>
  <si>
    <t>1558357330255471616</t>
  </si>
  <si>
    <t>ณัฐกานต์ เอี่ยมสีทอง</t>
  </si>
  <si>
    <t>1618543782867836928</t>
  </si>
  <si>
    <t>1523641569805085696</t>
  </si>
  <si>
    <t>อรุณรัตน์ กลิ่นสุคนธ์</t>
  </si>
  <si>
    <t>1585180141544312832</t>
  </si>
  <si>
    <t>1554487468949041152</t>
  </si>
  <si>
    <t>พรหมเมตตา ใหม่เกตุ</t>
  </si>
  <si>
    <t>1586372963693791232</t>
  </si>
  <si>
    <t>1532392106222441472</t>
  </si>
  <si>
    <t>ศราวุฒิ บัวผัน</t>
  </si>
  <si>
    <t>1575436178419635200</t>
  </si>
  <si>
    <t>1553636411754733568</t>
  </si>
  <si>
    <t>นิศานาถ แสนโสม</t>
  </si>
  <si>
    <t>1576847427153974272</t>
  </si>
  <si>
    <t>1541313866632301568</t>
  </si>
  <si>
    <t>อุไรรัช โพธิ์ศรี</t>
  </si>
  <si>
    <t>1611385498427788288</t>
  </si>
  <si>
    <t>1554027718310421504</t>
  </si>
  <si>
    <t>นพนรินทร์ ตุลานนท์</t>
  </si>
  <si>
    <t>1587769129799031808</t>
  </si>
  <si>
    <t>1570610211029320704</t>
  </si>
  <si>
    <t>สุภาภรณ์ อุปธิ</t>
  </si>
  <si>
    <t>1585669558050525184</t>
  </si>
  <si>
    <t>1568163482623343616</t>
  </si>
  <si>
    <t>มณีรัตน์ ธรรมศร</t>
  </si>
  <si>
    <t>1623918255401935872</t>
  </si>
  <si>
    <t>9791911897125188</t>
  </si>
  <si>
    <t>นุจรี ทิพประมวล</t>
  </si>
  <si>
    <t>1617392244409572352</t>
  </si>
  <si>
    <t>1528198453488791552</t>
  </si>
  <si>
    <t>อัครเรศ ผามั่น</t>
  </si>
  <si>
    <t>1605843390837097472</t>
  </si>
  <si>
    <t>11733158085844446</t>
  </si>
  <si>
    <t>สหัสนัยน์ ขำวิจิตราภรณ์</t>
  </si>
  <si>
    <t>1620107070823013376</t>
  </si>
  <si>
    <t>1572297946668535808</t>
  </si>
  <si>
    <t>ณัฐธิดา อินทร์แก้ว</t>
  </si>
  <si>
    <t>1609971983762658304</t>
  </si>
  <si>
    <t>1521573607745004544</t>
  </si>
  <si>
    <t>ปนัดดา ยังจิ๋ว</t>
  </si>
  <si>
    <t>1628007724270823424</t>
  </si>
  <si>
    <t>9786562976732194</t>
  </si>
  <si>
    <t>นริศรา ขัดคำ</t>
  </si>
  <si>
    <t>1595337227292965888</t>
  </si>
  <si>
    <t>12862171531920653</t>
  </si>
  <si>
    <t>ภาณุพงษ์ นาน่องโกรน</t>
  </si>
  <si>
    <t>1618351348246452226</t>
  </si>
  <si>
    <t>11186621047953062</t>
  </si>
  <si>
    <t>นันธิดา ทุนอินทร์</t>
  </si>
  <si>
    <t>1580083728498060288</t>
  </si>
  <si>
    <t>12279453276806372</t>
  </si>
  <si>
    <t>จันจิรา ใจปิติ</t>
  </si>
  <si>
    <t>1596088487973549056</t>
  </si>
  <si>
    <t>1559478534785789952</t>
  </si>
  <si>
    <t>รุสดาวานี อาแซ</t>
  </si>
  <si>
    <t>1605147981038814208</t>
  </si>
  <si>
    <t>10459350118595443</t>
  </si>
  <si>
    <t>วรงค์กร ทิศลา</t>
  </si>
  <si>
    <t>1577261848477062144</t>
  </si>
  <si>
    <t>1557543595295173632</t>
  </si>
  <si>
    <t>อรวรรณ พวงมาลัย</t>
  </si>
  <si>
    <t>1593106788335547392</t>
  </si>
  <si>
    <t>1528448788706899968</t>
  </si>
  <si>
    <t>โชคชัย โคจำนงค์</t>
  </si>
  <si>
    <t>1585822959686159360</t>
  </si>
  <si>
    <t>1564281451195686912</t>
  </si>
  <si>
    <t>ชวกร อัศวศักดิ์สกุล</t>
  </si>
  <si>
    <t>1585752605710126080</t>
  </si>
  <si>
    <t>1562067220186531840</t>
  </si>
  <si>
    <t>นพวรรณ พาคำ</t>
  </si>
  <si>
    <t>1562822595819082752</t>
  </si>
  <si>
    <t>1536809035355936768</t>
  </si>
  <si>
    <t>ภาณุพงษ์ รักงามเชย</t>
  </si>
  <si>
    <t>1605627197232579584</t>
  </si>
  <si>
    <t>11807556192179469</t>
  </si>
  <si>
    <t>สุภารัตน์ ภูจำปา</t>
  </si>
  <si>
    <t>1612023220418973696</t>
  </si>
  <si>
    <t>12676949605982449</t>
  </si>
  <si>
    <t>ผาณิตา เทศสลุด</t>
  </si>
  <si>
    <t>1590290822857796608</t>
  </si>
  <si>
    <t>1533377939066870784</t>
  </si>
  <si>
    <t>ธนวิน เผ็งเหลา</t>
  </si>
  <si>
    <t>1564065969335178240</t>
  </si>
  <si>
    <t>11598942694909745</t>
  </si>
  <si>
    <t>ฮิโตมิ ยาโนะ</t>
  </si>
  <si>
    <t>1619195725797727232</t>
  </si>
  <si>
    <t>1575180376823912448</t>
  </si>
  <si>
    <t>1601453428180058112</t>
  </si>
  <si>
    <t>10049095768579601</t>
  </si>
  <si>
    <t>สามอนงค์ คชเถื่อน</t>
  </si>
  <si>
    <t>สรนัจภ์ ศรีประเสริฐ</t>
  </si>
  <si>
    <t>1606865436215933952</t>
  </si>
  <si>
    <t>12731995993936346</t>
  </si>
  <si>
    <t>วรรณิศา มั่นน้อย</t>
  </si>
  <si>
    <t>1611724159891606528</t>
  </si>
  <si>
    <t>1521756351141784576</t>
  </si>
  <si>
    <t>กีรรัสมิ์ ณัทนรเศรษฐ์</t>
  </si>
  <si>
    <t>1595525895769096192</t>
  </si>
  <si>
    <t>1525174039654448128</t>
  </si>
  <si>
    <t>ศิขรินทร์ บุบผา</t>
  </si>
  <si>
    <t>1605088774755253248</t>
  </si>
  <si>
    <t>1556812985886896128</t>
  </si>
  <si>
    <t>อธิษฐ์ ถังทองหิรัณย์</t>
  </si>
  <si>
    <t>1584412397643272192</t>
  </si>
  <si>
    <t>12713819746026765</t>
  </si>
  <si>
    <t>สุกัญญา แก่นคำ</t>
  </si>
  <si>
    <t>1608206272002329600</t>
  </si>
  <si>
    <t>12693163929611773</t>
  </si>
  <si>
    <t>วันพิชิต ไชยแสนทา</t>
  </si>
  <si>
    <t>1601402245310644224</t>
  </si>
  <si>
    <t>12645119334919027</t>
  </si>
  <si>
    <t>ชนิตา เตรียมแรง</t>
  </si>
  <si>
    <t>1609886564505160704</t>
  </si>
  <si>
    <t>1530182613111681024</t>
  </si>
  <si>
    <t>นิลภา แพรงาม</t>
  </si>
  <si>
    <t>1585740253421930496</t>
  </si>
  <si>
    <t>151534</t>
  </si>
  <si>
    <t>โศรยา สุทธิศิริ</t>
  </si>
  <si>
    <t>1587791927791621120</t>
  </si>
  <si>
    <t>1542519856346215424</t>
  </si>
  <si>
    <t>อรุณโรจน์ ทิมเดช</t>
  </si>
  <si>
    <t>1587484767148868608</t>
  </si>
  <si>
    <t>1546423838177276928</t>
  </si>
  <si>
    <t>กัลยา ศรีพรมมา</t>
  </si>
  <si>
    <t>1611602852025797632</t>
  </si>
  <si>
    <t>9641401504289091</t>
  </si>
  <si>
    <t>1608501418770107392</t>
  </si>
  <si>
    <t>1567077542274328576</t>
  </si>
  <si>
    <t>สุพิชา กิริยะ</t>
  </si>
  <si>
    <t>นฤมล คชรัตน์</t>
  </si>
  <si>
    <t>1619424400665287680</t>
  </si>
  <si>
    <t>1579007058668252160</t>
  </si>
  <si>
    <t>จักรพรรณ จงจันทึก</t>
  </si>
  <si>
    <t>1562801728514956288</t>
  </si>
  <si>
    <t>11834316321461517</t>
  </si>
  <si>
    <t>วิภารัตน์ จันท์สุคต</t>
  </si>
  <si>
    <t>1611959348605552640</t>
  </si>
  <si>
    <t>12674556483759550</t>
  </si>
  <si>
    <t>ชูเดช วัฒน์วิริยะ</t>
  </si>
  <si>
    <t>1577910909903333376</t>
  </si>
  <si>
    <t>1550808999660673024</t>
  </si>
  <si>
    <t>สุกัญญา อ่อนยิ่ง</t>
  </si>
  <si>
    <t>1573665427014306816</t>
  </si>
  <si>
    <t>1534489509259923456</t>
  </si>
  <si>
    <t>1576426267580849152</t>
  </si>
  <si>
    <t>30127</t>
  </si>
  <si>
    <t>นลิน แผ้วสะอาด</t>
  </si>
  <si>
    <t>ณหทัย ธรรมจันทร์</t>
  </si>
  <si>
    <t>1607473677073447936</t>
  </si>
  <si>
    <t>1533769539538407424</t>
  </si>
  <si>
    <t>อัสมา ละบายดีมัญ</t>
  </si>
  <si>
    <t>1606996220469902336</t>
  </si>
  <si>
    <t>1538471428708393984</t>
  </si>
  <si>
    <t>กิตติศักดิ์ อุขุนทด</t>
  </si>
  <si>
    <t>1619292843866660864</t>
  </si>
  <si>
    <t>1558362562209310720</t>
  </si>
  <si>
    <t>สุชาดา ทิมกระจ่าง</t>
  </si>
  <si>
    <t>1577165987646559232</t>
  </si>
  <si>
    <t>1554749117350079488</t>
  </si>
  <si>
    <t>กาญจนา ประสพฤกษ์</t>
  </si>
  <si>
    <t>1573951325819915264</t>
  </si>
  <si>
    <t>12472126516337086</t>
  </si>
  <si>
    <t>1587771085175166976</t>
  </si>
  <si>
    <t>12687315326678653</t>
  </si>
  <si>
    <t>กนกณัฐ ประทุมสุวรรณ์</t>
  </si>
  <si>
    <t>ชญาภา คำภา</t>
  </si>
  <si>
    <t>1593901106709198848</t>
  </si>
  <si>
    <t>1573173680433869824</t>
  </si>
  <si>
    <t>ณัฎกมล ศุภะกุล</t>
  </si>
  <si>
    <t>1634751990309400576</t>
  </si>
  <si>
    <t>12180918434058264</t>
  </si>
  <si>
    <t>สุภาวดี ตระกูลวงศ์</t>
  </si>
  <si>
    <t>1568499766667521024</t>
  </si>
  <si>
    <t>1534554316940006400</t>
  </si>
  <si>
    <t>วารุณี งามโสม</t>
  </si>
  <si>
    <t>1577271176294592512</t>
  </si>
  <si>
    <t>11397067845301245</t>
  </si>
  <si>
    <t>สุทัตตา สินน้อย</t>
  </si>
  <si>
    <t>1573699646570647552</t>
  </si>
  <si>
    <t>11941176985155649</t>
  </si>
  <si>
    <t>1587311611331251200</t>
  </si>
  <si>
    <t>11524809557859806</t>
  </si>
  <si>
    <t>รัชพล แสงครจิตร</t>
  </si>
  <si>
    <t>กฤตยา ทรัพย์สิน</t>
  </si>
  <si>
    <t>1580062882182227968</t>
  </si>
  <si>
    <t>1556312147661745152</t>
  </si>
  <si>
    <t>ธนธัช สุขทุกเมื่อ</t>
  </si>
  <si>
    <t>1599270049087028224</t>
  </si>
  <si>
    <t>10888396061176650</t>
  </si>
  <si>
    <t>นันทพร ช่องสาร</t>
  </si>
  <si>
    <t>1585835045610885120</t>
  </si>
  <si>
    <t>1565279866180381696</t>
  </si>
  <si>
    <t>รุ้งแก้ว ม้วนนอก</t>
  </si>
  <si>
    <t>1599277332382679040</t>
  </si>
  <si>
    <t>25027</t>
  </si>
  <si>
    <t>ชนิกานต์ จิตเรืองไพโรจน์</t>
  </si>
  <si>
    <t>1601100525112195072</t>
  </si>
  <si>
    <t>49022</t>
  </si>
  <si>
    <t>ศิรินรัตน์ โคสิน</t>
  </si>
  <si>
    <t>1589927002444441600</t>
  </si>
  <si>
    <t>11729094058603517</t>
  </si>
  <si>
    <t>ภัทรสุดา นาคเวช</t>
  </si>
  <si>
    <t>1577364928325511168</t>
  </si>
  <si>
    <t>1529858724103991296</t>
  </si>
  <si>
    <t>อินทร์ทิรา ภู่ระหงษ์</t>
  </si>
  <si>
    <t>1601115999292160000</t>
  </si>
  <si>
    <t>10904442163013245</t>
  </si>
  <si>
    <t>วิลาวัลย์ จันทร์โต</t>
  </si>
  <si>
    <t>1601470966431544320</t>
  </si>
  <si>
    <t>1543888300421459968</t>
  </si>
  <si>
    <t>ฉัตริกา โถบำรุง</t>
  </si>
  <si>
    <t>1575013177186339840</t>
  </si>
  <si>
    <t>11200553901730474</t>
  </si>
  <si>
    <t>กรัณฑรัตน์ อุ่นบ้าน</t>
  </si>
  <si>
    <t>1615943317944604672</t>
  </si>
  <si>
    <t>11530196186723325</t>
  </si>
  <si>
    <t>นิกร ว่องไววุฒิ</t>
  </si>
  <si>
    <t>1586380328740621312</t>
  </si>
  <si>
    <t>10122257368929314</t>
  </si>
  <si>
    <t>ชาญณรงค์ ทองลอย</t>
  </si>
  <si>
    <t>1590281398458033152</t>
  </si>
  <si>
    <t>1540590866245127168</t>
  </si>
  <si>
    <t>กิตติภณ สังขานวม</t>
  </si>
  <si>
    <t>1600720897386280960</t>
  </si>
  <si>
    <t>10515021278321223</t>
  </si>
  <si>
    <t>วรรณภา ไพรวรรณ์</t>
  </si>
  <si>
    <t>1589483278291735552</t>
  </si>
  <si>
    <t>1565631465515956224</t>
  </si>
  <si>
    <t>วิจิตรา พลภักดี</t>
  </si>
  <si>
    <t>1566955493786658816</t>
  </si>
  <si>
    <t>10322119271389565</t>
  </si>
  <si>
    <t>สายใหม แซ่โค้ว</t>
  </si>
  <si>
    <t>1595708980301200384</t>
  </si>
  <si>
    <t>10294369383665988</t>
  </si>
  <si>
    <t>ณิชานาฎ จิตร์ไพโรจน์</t>
  </si>
  <si>
    <t>1591338167582116864</t>
  </si>
  <si>
    <t>1549355233241518080</t>
  </si>
  <si>
    <t>ปริยากร ท่าดี</t>
  </si>
  <si>
    <t>1586606096783541248</t>
  </si>
  <si>
    <t>1542832895759004672</t>
  </si>
  <si>
    <t>ชุตินิษฐ์ อักขะวงษ์ธนสิน</t>
  </si>
  <si>
    <t>1589845139193370624</t>
  </si>
  <si>
    <t>1556365772626915328</t>
  </si>
  <si>
    <t>ธมลวรรณ ชาติดี</t>
  </si>
  <si>
    <t>1597201335625776128</t>
  </si>
  <si>
    <t>1564544009324493824</t>
  </si>
  <si>
    <t>สุภาพร บำรุงเขต</t>
  </si>
  <si>
    <t>1599630807528438784</t>
  </si>
  <si>
    <t>10930366679563702</t>
  </si>
  <si>
    <t>ปวีณ์ธิดา สลีอ่อน</t>
  </si>
  <si>
    <t>1560462560577206272</t>
  </si>
  <si>
    <t>115899</t>
  </si>
  <si>
    <t>สุพจน์ สิงห์โตทัย</t>
  </si>
  <si>
    <t>1599432106398775296</t>
  </si>
  <si>
    <t>11117339935458372</t>
  </si>
  <si>
    <t>สุทธิดา วันโท</t>
  </si>
  <si>
    <t>1615872742215719936</t>
  </si>
  <si>
    <t>1554841529279899648</t>
  </si>
  <si>
    <t>ภราดา รอดสุพรรณ</t>
  </si>
  <si>
    <t>1603983764122301440</t>
  </si>
  <si>
    <t>11068739956192225</t>
  </si>
  <si>
    <t>1602228562318917632</t>
  </si>
  <si>
    <t>1567725666860859392</t>
  </si>
  <si>
    <t>1609018867869355008</t>
  </si>
  <si>
    <t>1563898357137546240</t>
  </si>
  <si>
    <t>สุรีย์พร อุบลบาล</t>
  </si>
  <si>
    <t>ณัฏฐนิชา เกษรดอกไม้</t>
  </si>
  <si>
    <t>สิทธิพงษ์ ศรีสกล</t>
  </si>
  <si>
    <t>1605873669110825984</t>
  </si>
  <si>
    <t>11023140894070607</t>
  </si>
  <si>
    <t>เอกชัย เปียน้อย</t>
  </si>
  <si>
    <t>1605290890316809216</t>
  </si>
  <si>
    <t>1561296153159465984</t>
  </si>
  <si>
    <t>อพิณญา เรืองไร</t>
  </si>
  <si>
    <t>1593486376110716928</t>
  </si>
  <si>
    <t>10895116592797519</t>
  </si>
  <si>
    <t>ภรภัทร ทิมเจริญ</t>
  </si>
  <si>
    <t>1586776308430442496</t>
  </si>
  <si>
    <t>1565353346313796608</t>
  </si>
  <si>
    <t>ธัญธิตา อินณรงค์</t>
  </si>
  <si>
    <t>1592824161842030592</t>
  </si>
  <si>
    <t>1560209820387173376</t>
  </si>
  <si>
    <t>ธมนณัฏฐ์ จีระวัตร์</t>
  </si>
  <si>
    <t>1594199751799143424</t>
  </si>
  <si>
    <t>12672887756427738</t>
  </si>
  <si>
    <t>กาญจนา ชูเจริญ</t>
  </si>
  <si>
    <t>1584754972766013440</t>
  </si>
  <si>
    <t>1540715598353307648</t>
  </si>
  <si>
    <t>กัญญามนต์ กองวงค์</t>
  </si>
  <si>
    <t>1587042261282098176</t>
  </si>
  <si>
    <t>1544713696079559680</t>
  </si>
  <si>
    <t>กฤษฎาภรณ์ สรรพวุธ</t>
  </si>
  <si>
    <t>1608392581232792576</t>
  </si>
  <si>
    <t>1557416811492864000</t>
  </si>
  <si>
    <t>1585743642776079360</t>
  </si>
  <si>
    <t>12817028622166899</t>
  </si>
  <si>
    <t>รสิตา เอี่ยมรอด</t>
  </si>
  <si>
    <t>มะณะ ใยบัว</t>
  </si>
  <si>
    <t>1598016238896873472</t>
  </si>
  <si>
    <t>1566279431431958528</t>
  </si>
  <si>
    <t>วัลภา นัยเจริญ</t>
  </si>
  <si>
    <t>1596150086524532736</t>
  </si>
  <si>
    <t>1558418621636600832</t>
  </si>
  <si>
    <t>ศิริวรรณ วงษ์แก้ว</t>
  </si>
  <si>
    <t>1571851997429114880</t>
  </si>
  <si>
    <t>11613454485110986</t>
  </si>
  <si>
    <t>1608785858968752128</t>
  </si>
  <si>
    <t>1576204013894985728</t>
  </si>
  <si>
    <t>จันทิมา หอมกลิ่น</t>
  </si>
  <si>
    <t>อรทัย เหลืองโอฬาร</t>
  </si>
  <si>
    <t>1590277760163557376</t>
  </si>
  <si>
    <t>1554067117173698560</t>
  </si>
  <si>
    <t>ปรียานุช สุพินิจ</t>
  </si>
  <si>
    <t>1589917625146710016</t>
  </si>
  <si>
    <t>11395883162458724</t>
  </si>
  <si>
    <t>อุดมศักดิ์ เจริญสุข</t>
  </si>
  <si>
    <t>1599400041888413696</t>
  </si>
  <si>
    <t>1599399836539546624</t>
  </si>
  <si>
    <t>1613570611173466112</t>
  </si>
  <si>
    <t>1525770880783758336</t>
  </si>
  <si>
    <t>1594176526339863552</t>
  </si>
  <si>
    <t>1555766575540269056</t>
  </si>
  <si>
    <t>1599363868319085568</t>
  </si>
  <si>
    <t>1524473145287783424</t>
  </si>
  <si>
    <t>ปนัดดา พ่อตาแสง</t>
  </si>
  <si>
    <t>กัญญาภรณ์ บัวไถล</t>
  </si>
  <si>
    <t>อนัญญา สังข์แดหวา</t>
  </si>
  <si>
    <t>อานันต์ สุขเจริญ</t>
  </si>
  <si>
    <t>1585742177235928064</t>
  </si>
  <si>
    <t>12660344128279002</t>
  </si>
  <si>
    <t>ฤทธิ์ชัย มงคลทิศ</t>
  </si>
  <si>
    <t>1595709572201381888</t>
  </si>
  <si>
    <t>1524844694608034816</t>
  </si>
  <si>
    <t>1599847679897171968</t>
  </si>
  <si>
    <t>1530804488753918976</t>
  </si>
  <si>
    <t>1600165852903176192</t>
  </si>
  <si>
    <t>1522481227452392448</t>
  </si>
  <si>
    <t>ดรรชนี ดอกบัว</t>
  </si>
  <si>
    <t>แก้วตา ภิรมย์เสวก</t>
  </si>
  <si>
    <t>จารุวรรณ ปารมาลย์</t>
  </si>
  <si>
    <t>1588176394418951168</t>
  </si>
  <si>
    <t>1537423780073203712</t>
  </si>
  <si>
    <t>1586301347420996608</t>
  </si>
  <si>
    <t>1527104232971318272</t>
  </si>
  <si>
    <t>ทิพย์นภา เงินงาม</t>
  </si>
  <si>
    <t>ภัสสร ศิริพรทุม</t>
  </si>
  <si>
    <t>1563184739702020096</t>
  </si>
  <si>
    <t>1520664933446981632</t>
  </si>
  <si>
    <t>เสาวภา ชอบทำ</t>
  </si>
  <si>
    <t>1585133356352308224</t>
  </si>
  <si>
    <t>12850923212221299</t>
  </si>
  <si>
    <t>1587776978113565696</t>
  </si>
  <si>
    <t>1565566653285053440</t>
  </si>
  <si>
    <t>ทัศพร ปราบนารายณ์</t>
  </si>
  <si>
    <t>ณัฐวุฒิ เพชรขำ</t>
  </si>
  <si>
    <t>1600760345054478336</t>
  </si>
  <si>
    <t>151630335381707161</t>
  </si>
  <si>
    <t>นิรมล ขำจร</t>
  </si>
  <si>
    <t>1578400878711302144</t>
  </si>
  <si>
    <t>1557610895973084160</t>
  </si>
  <si>
    <t>ธัญญะ วรรลยางกูร</t>
  </si>
  <si>
    <t>1601058316161710080</t>
  </si>
  <si>
    <t>1542559329910041600</t>
  </si>
  <si>
    <t>1591395234397340672</t>
  </si>
  <si>
    <t>1519966962602479616</t>
  </si>
  <si>
    <t>1601072122065647616</t>
  </si>
  <si>
    <t>1530984511456689152</t>
  </si>
  <si>
    <t>1578570491071851520</t>
  </si>
  <si>
    <t>12635610965188849</t>
  </si>
  <si>
    <t>1579701769921916928</t>
  </si>
  <si>
    <t>11383260817291127</t>
  </si>
  <si>
    <t>1576488576097474560</t>
  </si>
  <si>
    <t>10475347381951602</t>
  </si>
  <si>
    <t>สุพรรณี แสงอุทัย</t>
  </si>
  <si>
    <t>พนิดา ฉายศิลศร</t>
  </si>
  <si>
    <t>ธนวรรณ อารมย์เย็น</t>
  </si>
  <si>
    <t>รุ่งรัศมี พีระทวีเวทย์</t>
  </si>
  <si>
    <t>ปรียาพร ทิจะยัง</t>
  </si>
  <si>
    <t>กุลธิดา พิมพ์หนู</t>
  </si>
  <si>
    <t>1589995434623937536</t>
  </si>
  <si>
    <t>1533475365664611328</t>
  </si>
  <si>
    <t>วรรณนิภา ทองประทุม</t>
  </si>
  <si>
    <t>1588370040007202816</t>
  </si>
  <si>
    <t>1573169903228235776</t>
  </si>
  <si>
    <t>1587494934049489920</t>
  </si>
  <si>
    <t>1531233561917536256</t>
  </si>
  <si>
    <t>1596338336178435072</t>
  </si>
  <si>
    <t>1557545130859227136</t>
  </si>
  <si>
    <t>ธัญญาเรศ ศรีชาแอน</t>
  </si>
  <si>
    <t>วิภาดา ภักดีศรี</t>
  </si>
  <si>
    <t>อธิวัฒน์ เมธิสริยพงศ์</t>
  </si>
  <si>
    <t>1601095607269785600</t>
  </si>
  <si>
    <t>12243020460071291</t>
  </si>
  <si>
    <t>1586310803798133760</t>
  </si>
  <si>
    <t>1533410189791744000</t>
  </si>
  <si>
    <t>1601937622064757760</t>
  </si>
  <si>
    <t>1555866302533396480</t>
  </si>
  <si>
    <t>ณัฏฐธิดา ทิพย์อักษร</t>
  </si>
  <si>
    <t>วาศิณี ชูแสง</t>
  </si>
  <si>
    <t>รัชดา ก้านสี</t>
  </si>
  <si>
    <t>1601287505737481216</t>
  </si>
  <si>
    <t>12680771890319834</t>
  </si>
  <si>
    <t>1575308599381482496</t>
  </si>
  <si>
    <t>1533832108630367232</t>
  </si>
  <si>
    <t>1602140684268140544</t>
  </si>
  <si>
    <t>1527936188596370432</t>
  </si>
  <si>
    <t>1590007414059476992</t>
  </si>
  <si>
    <t>1565288555805192192</t>
  </si>
  <si>
    <t>อรอุมา มะโนจันทร์</t>
  </si>
  <si>
    <t>นวพร หมื่นตัน</t>
  </si>
  <si>
    <t>จิราพร ผลส่ง</t>
  </si>
  <si>
    <t>อัษฎาวุธ หมื่นห่อ</t>
  </si>
  <si>
    <t>1588407136126278656</t>
  </si>
  <si>
    <t>1533977194324317184</t>
  </si>
  <si>
    <t>1575023900717238272</t>
  </si>
  <si>
    <t>12671274543220567</t>
  </si>
  <si>
    <t>1581168351030307840</t>
  </si>
  <si>
    <t>1544533868361592832</t>
  </si>
  <si>
    <t>ศศิธร บัญญัติศิลป์</t>
  </si>
  <si>
    <t>ธิดาวุฒิ เวชสวรรค์</t>
  </si>
  <si>
    <t>ธงชัย ภู่สว่าง</t>
  </si>
  <si>
    <t>1577177153076745216</t>
  </si>
  <si>
    <t>1554859186532183040</t>
  </si>
  <si>
    <t>ศุภโชค ท้าวภุชฌงค์</t>
  </si>
  <si>
    <t>1603661695148950528</t>
  </si>
  <si>
    <t>1517831979846865920</t>
  </si>
  <si>
    <t>กุลชญา จิรารัตน์</t>
  </si>
  <si>
    <t>1588030427807912960</t>
  </si>
  <si>
    <t>1564136697556376576</t>
  </si>
  <si>
    <t>1603825256257093632</t>
  </si>
  <si>
    <t>1567992849578918912</t>
  </si>
  <si>
    <t>น้ำทิพย์ หมอช้าง</t>
  </si>
  <si>
    <t>สุนิตา เอี่ยมสำอางค์</t>
  </si>
  <si>
    <t>1588451992294953984</t>
  </si>
  <si>
    <t>24203</t>
  </si>
  <si>
    <t>เจษฎากรณ์ กฤษณะกลัศ</t>
  </si>
  <si>
    <t>1590039236696908800</t>
  </si>
  <si>
    <t>1533511736856960000</t>
  </si>
  <si>
    <t>จิราภรณ์ โคตรวงศ์</t>
  </si>
  <si>
    <t>1578048389168262144</t>
  </si>
  <si>
    <t>10416191770618171</t>
  </si>
  <si>
    <t>เพ็ญสุดา โภคผล</t>
  </si>
  <si>
    <t>1585738891611112448</t>
  </si>
  <si>
    <t>1528424241416909824</t>
  </si>
  <si>
    <t>วรรณิภา ปิยะเลิศมงคล</t>
  </si>
  <si>
    <t>1596974387540589568</t>
  </si>
  <si>
    <t>1549446913688912896</t>
  </si>
  <si>
    <t>1581508846990418944</t>
  </si>
  <si>
    <t>1534609234719692800</t>
  </si>
  <si>
    <t>จุฑามาศ ชูยัง</t>
  </si>
  <si>
    <t>ณิชา จันพวง</t>
  </si>
  <si>
    <t>1606341599871169536</t>
  </si>
  <si>
    <t>9605925213675024</t>
  </si>
  <si>
    <t>บัณฑิต ศรีสวนแก้ว</t>
  </si>
  <si>
    <t>1586394400626345984</t>
  </si>
  <si>
    <t>1565983149329001472</t>
  </si>
  <si>
    <t>จิราวรรณ เทียมแก้ว</t>
  </si>
  <si>
    <t>1579783924362536960</t>
  </si>
  <si>
    <t>12796464917700262</t>
  </si>
  <si>
    <t>ธนะพันธ์ อังกินันทน์</t>
  </si>
  <si>
    <t>1591404440160619520</t>
  </si>
  <si>
    <t>1524286650350315520</t>
  </si>
  <si>
    <t>ปภัสราภรณ์ สวัสดีพุดซา</t>
  </si>
  <si>
    <t>1593951264079672320</t>
  </si>
  <si>
    <t>12345221668091818</t>
  </si>
  <si>
    <t>1593461731277995008</t>
  </si>
  <si>
    <t>1555429003584663552</t>
  </si>
  <si>
    <t>ชญานิน จิรัฐิกาล</t>
  </si>
  <si>
    <t>ณัฐวิทย์ หามาลัย</t>
  </si>
  <si>
    <t>1611066405225042944</t>
  </si>
  <si>
    <t>1554087183239931904</t>
  </si>
  <si>
    <t>1590237599191049216</t>
  </si>
  <si>
    <t>1550172301733977088</t>
  </si>
  <si>
    <t>พรสิรี สุถาพร</t>
  </si>
  <si>
    <t>วิไล บุรัมย์</t>
  </si>
  <si>
    <t>1596973168499686400</t>
  </si>
  <si>
    <t>12816206072173604</t>
  </si>
  <si>
    <t>ดวงใจ ชูเชิด</t>
  </si>
  <si>
    <t>1598142667567462400</t>
  </si>
  <si>
    <t>11069197356789993</t>
  </si>
  <si>
    <t>วรทิพย์ มุ่งคู่กลาง</t>
  </si>
  <si>
    <t>1589314616180121600</t>
  </si>
  <si>
    <t>1534769143474051072</t>
  </si>
  <si>
    <t>1608208927202281472</t>
  </si>
  <si>
    <t>1536024946709385216</t>
  </si>
  <si>
    <t>ประลองพล กิตติถนอม</t>
  </si>
  <si>
    <t>นพวรรณ โคมทอง</t>
  </si>
  <si>
    <t>1600621309631461376</t>
  </si>
  <si>
    <t>1526275138515907584</t>
  </si>
  <si>
    <t>สุจิตรา ปราศรัย</t>
  </si>
  <si>
    <t>1586701140119028736</t>
  </si>
  <si>
    <t>1568926597925371904</t>
  </si>
  <si>
    <t>1595893276358014976</t>
  </si>
  <si>
    <t>1542480334359145472</t>
  </si>
  <si>
    <t>คำแดง นามมะโร</t>
  </si>
  <si>
    <t>สิทธิพร ปราโมช ณ อยุธยา</t>
  </si>
  <si>
    <t>1609516212457376768</t>
  </si>
  <si>
    <t>12799161749472074</t>
  </si>
  <si>
    <t>ลาวัณย์ ผิวอ่อนดี</t>
  </si>
  <si>
    <t>1608213649032284160</t>
  </si>
  <si>
    <t>10843353396965484</t>
  </si>
  <si>
    <t>ทวีศักดิ์ บุญศิลป์</t>
  </si>
  <si>
    <t>1600484943480288256</t>
  </si>
  <si>
    <t>1555583148501297152</t>
  </si>
  <si>
    <t>1588796606432450560</t>
  </si>
  <si>
    <t>12473547788127326</t>
  </si>
  <si>
    <t>1575124251822809088</t>
  </si>
  <si>
    <t>1520991129611278336</t>
  </si>
  <si>
    <t>1600714477114818560</t>
  </si>
  <si>
    <t>1557373585889225728</t>
  </si>
  <si>
    <t>ปัทมาภรณ์ กระจกแก้ว</t>
  </si>
  <si>
    <t>สุชาดา ศรีพัฒน์</t>
  </si>
  <si>
    <t>หนึ่งฤทัย เอกศรี</t>
  </si>
  <si>
    <t>รักษณาลี ย่งกิม</t>
  </si>
  <si>
    <t>1589592207764002816</t>
  </si>
  <si>
    <t>1524349938949956608</t>
  </si>
  <si>
    <t>ชาคณี รัตนพลแสน</t>
  </si>
  <si>
    <t>1610184572446771200</t>
  </si>
  <si>
    <t>10967898110351792</t>
  </si>
  <si>
    <t>พิมพ์ลภัส โพชะโน</t>
  </si>
  <si>
    <t>1583515108603103232</t>
  </si>
  <si>
    <t>1551392467658530816</t>
  </si>
  <si>
    <t>สุรศักดิ์ พันโยธา</t>
  </si>
  <si>
    <t>1607359067653735424</t>
  </si>
  <si>
    <t>1606578504869216256</t>
  </si>
  <si>
    <t>ศิริพร เรืองกิจการ</t>
  </si>
  <si>
    <t>1609923136977965056</t>
  </si>
  <si>
    <t>1525014691414290432</t>
  </si>
  <si>
    <t>พีรนันท์ ประยูรไทย</t>
  </si>
  <si>
    <t>1590168225050567680</t>
  </si>
  <si>
    <t>10905974077183698</t>
  </si>
  <si>
    <t>ศรีวรรณ ธรรมแสน</t>
  </si>
  <si>
    <t>1610818390958607360</t>
  </si>
  <si>
    <t>1537712914050344960</t>
  </si>
  <si>
    <t>อนงค์ ทองเผือก</t>
  </si>
  <si>
    <t>1600566598245086208</t>
  </si>
  <si>
    <t>10547311998403403</t>
  </si>
  <si>
    <t>สมใจ พันธุรัตน์</t>
  </si>
  <si>
    <t>1610886150308827136</t>
  </si>
  <si>
    <t>11890125393262657</t>
  </si>
  <si>
    <t>1611290083133034496</t>
  </si>
  <si>
    <t>1547874616402295808</t>
  </si>
  <si>
    <t>สุประภา ทองกล่ำ</t>
  </si>
  <si>
    <t>ทิชากร พุ่มศิริ</t>
  </si>
  <si>
    <t>1596975201105542144</t>
  </si>
  <si>
    <t>1532406801054586880</t>
  </si>
  <si>
    <t>ฐปนัธ ชุมพุฒิพร</t>
  </si>
  <si>
    <t>1599474527031587840</t>
  </si>
  <si>
    <t>1555444255898527744</t>
  </si>
  <si>
    <t>สุวรรณา ชุมภูรัตน์</t>
  </si>
  <si>
    <t>1611311811620049920</t>
  </si>
  <si>
    <t>1555598867301459968</t>
  </si>
  <si>
    <t>1599761181843716096</t>
  </si>
  <si>
    <t>9687573322112529</t>
  </si>
  <si>
    <t>สิรีธร วงค์ปัญญา</t>
  </si>
  <si>
    <t>น้ำฝน คงรอด</t>
  </si>
  <si>
    <t>1608221394942887936</t>
  </si>
  <si>
    <t>12815864228012336</t>
  </si>
  <si>
    <t>1597957878973529088</t>
  </si>
  <si>
    <t>11121368960391780</t>
  </si>
  <si>
    <t>1593517126528857088</t>
  </si>
  <si>
    <t>1555230314773669888</t>
  </si>
  <si>
    <t>จีรินันท์ อุดมเจริญพงศ์</t>
  </si>
  <si>
    <t>รัชนีรมณ์ พิมลพงศ์</t>
  </si>
  <si>
    <t>อภิชาติ เกษมสร้อย</t>
  </si>
  <si>
    <t>1582731460849202176</t>
  </si>
  <si>
    <t>1541641758964747264</t>
  </si>
  <si>
    <t>1612389014516600832</t>
  </si>
  <si>
    <t>12675743189937661</t>
  </si>
  <si>
    <t>สุจารี สมสวย</t>
  </si>
  <si>
    <t>วรรณศิริ อาจประจักษ์</t>
  </si>
  <si>
    <t>1596975195808136192</t>
  </si>
  <si>
    <t>1521024108735764480</t>
  </si>
  <si>
    <t>ฉัตรชัย ยอดดนตรี</t>
  </si>
  <si>
    <t>1593869892673664000</t>
  </si>
  <si>
    <t>10903847412380641</t>
  </si>
  <si>
    <t>ธรรมพิบูลย์ น้ำทิพย์</t>
  </si>
  <si>
    <t>1585703777170656256</t>
  </si>
  <si>
    <t>12270261407581003</t>
  </si>
  <si>
    <t>พรพิมล สวัสดิ์ชัย</t>
  </si>
  <si>
    <t>1618370566408970240</t>
  </si>
  <si>
    <t>130104</t>
  </si>
  <si>
    <t>1596029826773349376</t>
  </si>
  <si>
    <t>12690673026414205</t>
  </si>
  <si>
    <t>ธัชธนวีร์ เจริญเดชาสิริ</t>
  </si>
  <si>
    <t>ธีรดา คงทองคำ</t>
  </si>
  <si>
    <t>1613182935463173120</t>
  </si>
  <si>
    <t>11049803769186947</t>
  </si>
  <si>
    <t>ชญาดา แจ่มจำรัส</t>
  </si>
  <si>
    <t>1593971064273173504</t>
  </si>
  <si>
    <t>1549441525593721856</t>
  </si>
  <si>
    <t>1566382238805798912</t>
  </si>
  <si>
    <t>1534177341209596928</t>
  </si>
  <si>
    <t>1597909260421890048</t>
  </si>
  <si>
    <t>12193900402212834</t>
  </si>
  <si>
    <t>นครินทร์ ศรีใจ</t>
  </si>
  <si>
    <t>เฉลิมพันธุ์ สมบัติรัตนสิริ</t>
  </si>
  <si>
    <t>อัมพิกา อยู่เจริญ</t>
  </si>
  <si>
    <t>1591396457099873280</t>
  </si>
  <si>
    <t>11049835781793405</t>
  </si>
  <si>
    <t>ณัฐชาภา แซ่ซื่อ</t>
  </si>
  <si>
    <t>1599376641681850368</t>
  </si>
  <si>
    <t>12760129912125053</t>
  </si>
  <si>
    <t>ธนบดี ไพรินทร์</t>
  </si>
  <si>
    <t>1596981702939442176</t>
  </si>
  <si>
    <t>1545311815464960000</t>
  </si>
  <si>
    <t>จรรจิรา ทรงศรี</t>
  </si>
  <si>
    <t>1614228312744336384</t>
  </si>
  <si>
    <t>1518550566869931008</t>
  </si>
  <si>
    <t>พลอยลัดดา เชาว์สุวรรณ์</t>
  </si>
  <si>
    <t>1585578231052928000</t>
  </si>
  <si>
    <t>1533718689243746304</t>
  </si>
  <si>
    <t>1615997932857793536</t>
  </si>
  <si>
    <t>1540538538804679680</t>
  </si>
  <si>
    <t>อาทิตยา อินช่วย</t>
  </si>
  <si>
    <t>สุกัญญา เจริญท้าว</t>
  </si>
  <si>
    <t>1602535637485941760</t>
  </si>
  <si>
    <t>1524604999064104960</t>
  </si>
  <si>
    <t>บุษยามาส วิไลวรรณ</t>
  </si>
  <si>
    <t>1617510392848784384</t>
  </si>
  <si>
    <t>1559419100986404864</t>
  </si>
  <si>
    <t>จารุวรรณ ประทาน</t>
  </si>
  <si>
    <t>1616255758339479552</t>
  </si>
  <si>
    <t>1555087841569073152</t>
  </si>
  <si>
    <t>กัญญาวีร์ กันตโสภณานนท์</t>
  </si>
  <si>
    <t>1610808224863292416</t>
  </si>
  <si>
    <t>1554855315827125248</t>
  </si>
  <si>
    <t>นุชนารถ รัตนคช</t>
  </si>
  <si>
    <t>1617178543991628800</t>
  </si>
  <si>
    <t>11874101912147213</t>
  </si>
  <si>
    <t>ศุภลักษณ์ รัตนอนุ</t>
  </si>
  <si>
    <t>1598232644389239808</t>
  </si>
  <si>
    <t>1547554286056025088</t>
  </si>
  <si>
    <t>นาวี มีสำริด</t>
  </si>
  <si>
    <t>1589582375682086912</t>
  </si>
  <si>
    <t>1548313018213907456</t>
  </si>
  <si>
    <t>นภัสวรรณ ธีรวงศ์สกุล</t>
  </si>
  <si>
    <t>1622643445216647168</t>
  </si>
  <si>
    <t>10895375013933898</t>
  </si>
  <si>
    <t>สิทธิโชค ทองอ่อน</t>
  </si>
  <si>
    <t>1606671121011241984</t>
  </si>
  <si>
    <t>1558732728386514944</t>
  </si>
  <si>
    <t>วีระชัย ศรีชัย</t>
  </si>
  <si>
    <t>1590352953133286400</t>
  </si>
  <si>
    <t>1538478855910615040</t>
  </si>
  <si>
    <t>1608225580971526144</t>
  </si>
  <si>
    <t>1544014958428204032</t>
  </si>
  <si>
    <t>ภานุเดช เวชกิจ</t>
  </si>
  <si>
    <t>วราภรณ์ สัมมาบัติ</t>
  </si>
  <si>
    <t>1596980052619230208</t>
  </si>
  <si>
    <t>1524810314594398208</t>
  </si>
  <si>
    <t>ชนิดาภา อุดมชัย</t>
  </si>
  <si>
    <t>1608223801764546560</t>
  </si>
  <si>
    <t>12687380017945828</t>
  </si>
  <si>
    <t>1605414053415550976</t>
  </si>
  <si>
    <t>1533424427541221376</t>
  </si>
  <si>
    <t>กานดา นามทิพย์</t>
  </si>
  <si>
    <t>จิตราวรรณ ประชาชู</t>
  </si>
  <si>
    <t>1604261035055841280</t>
  </si>
  <si>
    <t>12744341172782935</t>
  </si>
  <si>
    <t>พลอยชมพู วิบูลกุล</t>
  </si>
  <si>
    <t>1611616464652011520</t>
  </si>
  <si>
    <t>1543198513712641024</t>
  </si>
  <si>
    <t>1590022802830830592</t>
  </si>
  <si>
    <t>1538448774320384000</t>
  </si>
  <si>
    <t>1597954401606105088</t>
  </si>
  <si>
    <t>10604451391031190</t>
  </si>
  <si>
    <t>กนกวรรณ จันทร์ประสิทธิ์</t>
  </si>
  <si>
    <t>นิภาวรรณ สุขบรรเทิง</t>
  </si>
  <si>
    <t>วรวัฒน์ มั่นใจ</t>
  </si>
  <si>
    <t>1598287991112006656</t>
  </si>
  <si>
    <t>10635739630511740</t>
  </si>
  <si>
    <t>นฤมล ชัยพรหม</t>
  </si>
  <si>
    <t>1610930928648000512</t>
  </si>
  <si>
    <t>1517105201696215040</t>
  </si>
  <si>
    <t>นันทิยา สมวงษ์</t>
  </si>
  <si>
    <t>1608221814276818945</t>
  </si>
  <si>
    <t>1555793712980750336</t>
  </si>
  <si>
    <t>กิตติ โต๊ะแส้</t>
  </si>
  <si>
    <t>1616846695600035840</t>
  </si>
  <si>
    <t>12693732001109028</t>
  </si>
  <si>
    <t>ปภาวรินทร์ จันทร์อิน</t>
  </si>
  <si>
    <t>1588553752586002432</t>
  </si>
  <si>
    <t>1558316613575437312</t>
  </si>
  <si>
    <t>รัตนาภรณ์ บุญนิยม</t>
  </si>
  <si>
    <t>1608776676706158592</t>
  </si>
  <si>
    <t>1542776847551475712</t>
  </si>
  <si>
    <t>ภัทราพร นรมาตย์</t>
  </si>
  <si>
    <t>1594581677961707520</t>
  </si>
  <si>
    <t>11369507204579219</t>
  </si>
  <si>
    <t>วีระยุทธ อาจธานี</t>
  </si>
  <si>
    <t>1619910123487043584</t>
  </si>
  <si>
    <t>12519130175373349</t>
  </si>
  <si>
    <t>วนิดา นามจันทา</t>
  </si>
  <si>
    <t>1611582611317134336</t>
  </si>
  <si>
    <t>1543124741190103040</t>
  </si>
  <si>
    <t>ณัฐพงศ์ นันตาบุตร</t>
  </si>
  <si>
    <t>1620462795051047936</t>
  </si>
  <si>
    <t>1526027948325354496</t>
  </si>
  <si>
    <t>การุณย์ ขุนราช</t>
  </si>
  <si>
    <t>1590265713652707328</t>
  </si>
  <si>
    <t>1567169235564692480</t>
  </si>
  <si>
    <t>1618353618052785152</t>
  </si>
  <si>
    <t>36351</t>
  </si>
  <si>
    <t>อรวรรณ จันทร์เรือง</t>
  </si>
  <si>
    <t>สุรินทร์ ถิ่นจีนวงษ์</t>
  </si>
  <si>
    <t>1601535887177481216</t>
  </si>
  <si>
    <t>11907036323674995</t>
  </si>
  <si>
    <t>ณัฐนันท์ มีแก้ว</t>
  </si>
  <si>
    <t>1620714322630091776</t>
  </si>
  <si>
    <t>1555637517900899328</t>
  </si>
  <si>
    <t>พัชรพล ผาระสิทธิ์</t>
  </si>
  <si>
    <t>1620831260341511168</t>
  </si>
  <si>
    <t>1525429129862724608</t>
  </si>
  <si>
    <t>1620597463729644544</t>
  </si>
  <si>
    <t>11602051518067709</t>
  </si>
  <si>
    <t>1620777945876471808</t>
  </si>
  <si>
    <t>10049333167869104</t>
  </si>
  <si>
    <t>1609939985870425088</t>
  </si>
  <si>
    <t>11241942791963716</t>
  </si>
  <si>
    <t>1609289771031529472</t>
  </si>
  <si>
    <t>1534193962854667264</t>
  </si>
  <si>
    <t>1608214998620899329</t>
  </si>
  <si>
    <t>11049904548245612</t>
  </si>
  <si>
    <t>อรชุลี นัยนามาตร</t>
  </si>
  <si>
    <t>พรธิวา ชนะแสบง</t>
  </si>
  <si>
    <t>ฐาปนี ปราบณรงค์</t>
  </si>
  <si>
    <t>ศักดิโชติ นิตโย</t>
  </si>
  <si>
    <t>จีราวรรณ เอี้ยวตระกูล</t>
  </si>
  <si>
    <t>ชลลดา เพ็งปาน</t>
  </si>
  <si>
    <t>1616801408844109824</t>
  </si>
  <si>
    <t>1547070084470584320</t>
  </si>
  <si>
    <t>วิชชุดา โสดารักษ์</t>
  </si>
  <si>
    <t>1629587903451574272</t>
  </si>
  <si>
    <t>1554773723435821056</t>
  </si>
  <si>
    <t>สุดาภา ชูวงษ์</t>
  </si>
  <si>
    <t>1604495512591989760</t>
  </si>
  <si>
    <t>1546930891853442048</t>
  </si>
  <si>
    <t>1613469911689009152</t>
  </si>
  <si>
    <t>12532505943371882</t>
  </si>
  <si>
    <t>ยศวดี หมื่นทิว</t>
  </si>
  <si>
    <t>วรรณิภา ดาสิน</t>
  </si>
  <si>
    <t>1600290537636688896</t>
  </si>
  <si>
    <t>151481575555045888</t>
  </si>
  <si>
    <t>เชษฐ์สุดา ขำเนียม</t>
  </si>
  <si>
    <t>1609480685104466944</t>
  </si>
  <si>
    <t>1521430107523126272</t>
  </si>
  <si>
    <t>มัดดีฮะห์ ดารานิง</t>
  </si>
  <si>
    <t>1601513110789750784</t>
  </si>
  <si>
    <t>1525661323831029760</t>
  </si>
  <si>
    <t>อาลียา พรหมเมศร์</t>
  </si>
  <si>
    <t>1587283538032494592</t>
  </si>
  <si>
    <t>1522790646354552832</t>
  </si>
  <si>
    <t>1587637292627954688</t>
  </si>
  <si>
    <t>12234762664018763</t>
  </si>
  <si>
    <t>1611406230289454080</t>
  </si>
  <si>
    <t>11993437593566067</t>
  </si>
  <si>
    <t>อารีญา หมวดกอง</t>
  </si>
  <si>
    <t>ทวิกา นวลเจริญ</t>
  </si>
  <si>
    <t>วัชรโยธิน สิงห์เครือ</t>
  </si>
  <si>
    <t>1601884115790003200</t>
  </si>
  <si>
    <t>10931133233918060</t>
  </si>
  <si>
    <t>1622364571312396288</t>
  </si>
  <si>
    <t>1594994456157869056</t>
  </si>
  <si>
    <t>1622068707494798336</t>
  </si>
  <si>
    <t>12814852097155313</t>
  </si>
  <si>
    <t>1594749872580393984</t>
  </si>
  <si>
    <t>11004041682854815</t>
  </si>
  <si>
    <t>สราวุธ จันทร์สมพงษ์</t>
  </si>
  <si>
    <t>สุรเชษฐ์ ปลอดแก้ว</t>
  </si>
  <si>
    <t>ศุทธินี ลิ้มทองสกุล</t>
  </si>
  <si>
    <t>อมรรัตน์ ปะระมะ</t>
  </si>
  <si>
    <t>1606248140304874496</t>
  </si>
  <si>
    <t>1533445798149249024</t>
  </si>
  <si>
    <t>1608213826669447169</t>
  </si>
  <si>
    <t>1521137204670241792</t>
  </si>
  <si>
    <t>1610893372254392320</t>
  </si>
  <si>
    <t>1526173391910877184</t>
  </si>
  <si>
    <t>1622578206982871040</t>
  </si>
  <si>
    <t>12148474925554043</t>
  </si>
  <si>
    <t>วรวรรณ กุนันท์</t>
  </si>
  <si>
    <t>จิณลาภัทร์ ยิ้มพันธุ์ทอง</t>
  </si>
  <si>
    <t>ธนพล กันยานะ</t>
  </si>
  <si>
    <t>นัฐวุฒิ เจริญพร</t>
  </si>
  <si>
    <t>1611630854746998784</t>
  </si>
  <si>
    <t>1542579175267807232</t>
  </si>
  <si>
    <t>1601087945031349248</t>
  </si>
  <si>
    <t>11814971672996521</t>
  </si>
  <si>
    <t>ปภัสสร สันติสัมพันธ์</t>
  </si>
  <si>
    <t>กุลนัฐ มิดศิริ</t>
  </si>
  <si>
    <t>1622975785709148160</t>
  </si>
  <si>
    <t>1557965427181676544</t>
  </si>
  <si>
    <t>1618353074261268480</t>
  </si>
  <si>
    <t>9636026550690714</t>
  </si>
  <si>
    <t>1602157326624684032</t>
  </si>
  <si>
    <t>1530761581388904448</t>
  </si>
  <si>
    <t>1622906566590142464</t>
  </si>
  <si>
    <t>11078874936482375</t>
  </si>
  <si>
    <t>1594168892207461376</t>
  </si>
  <si>
    <t>1537776111704892416</t>
  </si>
  <si>
    <t>1601885795822662656</t>
  </si>
  <si>
    <t>1559464990224738304</t>
  </si>
  <si>
    <t>ยงยุทธ จิตอารีย์</t>
  </si>
  <si>
    <t>ประภาพรรณ จูมพรม</t>
  </si>
  <si>
    <t>ภัทราภรณ์ รักบุญ</t>
  </si>
  <si>
    <t>สราวุฒิ ขุนแสง</t>
  </si>
  <si>
    <t>กฤศรา ณัฐรียกุล</t>
  </si>
  <si>
    <t>เรวัตร วัดน้อย</t>
  </si>
  <si>
    <t>1601145092519820288</t>
  </si>
  <si>
    <t>1526261049009909760</t>
  </si>
  <si>
    <t>กฤชภร ไชยวุฒิ</t>
  </si>
  <si>
    <t>1608591747049393152</t>
  </si>
  <si>
    <t>10643131740669846</t>
  </si>
  <si>
    <t>รัฐติการณ์ งานดี</t>
  </si>
  <si>
    <t>1597713040768302080</t>
  </si>
  <si>
    <t>1545097829930807296</t>
  </si>
  <si>
    <t>อภิสิทธิ์ โมทนา</t>
  </si>
  <si>
    <t>1606531528949562368</t>
  </si>
  <si>
    <t>1542166919052828672</t>
  </si>
  <si>
    <t>นันทิรา กระแสร์</t>
  </si>
  <si>
    <t>1574985034908061696</t>
  </si>
  <si>
    <t>1558326507384923136</t>
  </si>
  <si>
    <t>ฝนมณี สามสาลี</t>
  </si>
  <si>
    <t>1625094266298641408</t>
  </si>
  <si>
    <t>11873375893220796</t>
  </si>
  <si>
    <t>1618357413063237633</t>
  </si>
  <si>
    <t>1554865820176280576</t>
  </si>
  <si>
    <t>1620752657595571200</t>
  </si>
  <si>
    <t>12498901532046020</t>
  </si>
  <si>
    <t>นันทิดา ถาวร</t>
  </si>
  <si>
    <t>ธิดารัตน์ จักรพล</t>
  </si>
  <si>
    <t>ลักษณารีย์ ลุนหงส์</t>
  </si>
  <si>
    <t>1590641716283624448</t>
  </si>
  <si>
    <t>10155499482986410</t>
  </si>
  <si>
    <t>ธัญญาภรณ์ มณีโชติ</t>
  </si>
  <si>
    <t>1609706844652113920</t>
  </si>
  <si>
    <t>10533077624503608</t>
  </si>
  <si>
    <t>ธัญพร ทับทิม</t>
  </si>
  <si>
    <t>1608223401967683585</t>
  </si>
  <si>
    <t>1524358106119676928</t>
  </si>
  <si>
    <t>ชโยรส ซิมสุรชาติ</t>
  </si>
  <si>
    <t>1590642758404590592</t>
  </si>
  <si>
    <t>1546365419378486272</t>
  </si>
  <si>
    <t>ไพลิน กรดอักษร</t>
  </si>
  <si>
    <t>1621750712352449536</t>
  </si>
  <si>
    <t>12295398158349077</t>
  </si>
  <si>
    <t>พงศกร ขอนสูงเนิน</t>
  </si>
  <si>
    <t>1596042517638348800</t>
  </si>
  <si>
    <t>1518249286951769088</t>
  </si>
  <si>
    <t>ณัฐพัชร์ เกลี้ยงสุวรรณ</t>
  </si>
  <si>
    <t>1577692995019369472</t>
  </si>
  <si>
    <t>147687</t>
  </si>
  <si>
    <t>วาสนา กองจร</t>
  </si>
  <si>
    <t>1614865873309344768</t>
  </si>
  <si>
    <t>1574254708330143744</t>
  </si>
  <si>
    <t>วุฒิชัย อภิชัย</t>
  </si>
  <si>
    <t>1620640846607098880</t>
  </si>
  <si>
    <t>1543546089599190016</t>
  </si>
  <si>
    <t>ศิวาวุธ สุวรรณ</t>
  </si>
  <si>
    <t>1618353577837798400</t>
  </si>
  <si>
    <t>12300171829947051</t>
  </si>
  <si>
    <t>นิโลบล ธราพร</t>
  </si>
  <si>
    <t>1585550217288124416</t>
  </si>
  <si>
    <t>1554780780171948032</t>
  </si>
  <si>
    <t>1599414093314324480</t>
  </si>
  <si>
    <t>10951506555571427</t>
  </si>
  <si>
    <t>สมัคร ปัจฉิม</t>
  </si>
  <si>
    <t>ปราณี กงเพชร์</t>
  </si>
  <si>
    <t>1601197903425108992</t>
  </si>
  <si>
    <t>12684656856011226</t>
  </si>
  <si>
    <t>พัชราพร เชื้อสวัสดิ์</t>
  </si>
  <si>
    <t>1585701276035875840</t>
  </si>
  <si>
    <t>1555013381893712896</t>
  </si>
  <si>
    <t>พลอยไพลิน วงษ์มาลัย</t>
  </si>
  <si>
    <t>1628098834800391168</t>
  </si>
  <si>
    <t>1554838847110574080</t>
  </si>
  <si>
    <t>เนตรฤทัย ผ่องอักษร</t>
  </si>
  <si>
    <t>1601853931737117696</t>
  </si>
  <si>
    <t>12700427623597911</t>
  </si>
  <si>
    <t>ศุจีภรณ์ เกตุอู่ทอง</t>
  </si>
  <si>
    <t>1583295380534103040</t>
  </si>
  <si>
    <t>1559016417066544128</t>
  </si>
  <si>
    <t>เอกนันท์ พุ่มทอง</t>
  </si>
  <si>
    <t>1618359543849361408</t>
  </si>
  <si>
    <t>10201945695532552</t>
  </si>
  <si>
    <t>1627542314282985472</t>
  </si>
  <si>
    <t>12789240962220874</t>
  </si>
  <si>
    <t>พรชัย ขวัญยาว</t>
  </si>
  <si>
    <t>ทัศนีย์ โสมนัส</t>
  </si>
  <si>
    <t>1602516355934911488</t>
  </si>
  <si>
    <t>1529814832084169728</t>
  </si>
  <si>
    <t>กนกวรรณ พลวงศ์</t>
  </si>
  <si>
    <t>1605614449144693760</t>
  </si>
  <si>
    <t>1569925213934645248</t>
  </si>
  <si>
    <t>ชนนิกานต์ บุญสนุ่น</t>
  </si>
  <si>
    <t>1622233010101360640</t>
  </si>
  <si>
    <t>1529758301602987008</t>
  </si>
  <si>
    <t>เฟื่องฟ้า พรมภักดี</t>
  </si>
  <si>
    <t>1582973095390513152</t>
  </si>
  <si>
    <t>1558529909570200576</t>
  </si>
  <si>
    <t>1619587698446640128</t>
  </si>
  <si>
    <t>11575145163603859</t>
  </si>
  <si>
    <t>สิฐพร สุวรรณโร</t>
  </si>
  <si>
    <t>จักรกฤษณ์ คนมั่ง</t>
  </si>
  <si>
    <t>1631231707128606720</t>
  </si>
  <si>
    <t>1553295654913105920</t>
  </si>
  <si>
    <t>ธัญญาเรศ สามฤกษ์</t>
  </si>
  <si>
    <t>1609485419961978880</t>
  </si>
  <si>
    <t>38629</t>
  </si>
  <si>
    <t>1598565605949111296</t>
  </si>
  <si>
    <t>1559510901671913472</t>
  </si>
  <si>
    <t>กรผกา น้อยมณี</t>
  </si>
  <si>
    <t>ชัชวาลย์ สารีทก</t>
  </si>
  <si>
    <t>1630829156885408768</t>
  </si>
  <si>
    <t>1567422868659174400</t>
  </si>
  <si>
    <t>ภัทธาลดา มณีกูล</t>
  </si>
  <si>
    <t>1627388535734609920</t>
  </si>
  <si>
    <t>11383165930390596</t>
  </si>
  <si>
    <t>1629600125078810624</t>
  </si>
  <si>
    <t>1555244603597186048</t>
  </si>
  <si>
    <t>1618378728776212480</t>
  </si>
  <si>
    <t>1533846839562883072</t>
  </si>
  <si>
    <t>จิรวัฒน์ ทันวงษ์</t>
  </si>
  <si>
    <t>ชนัญญ์ธรณ์ ปลั่งกลาง</t>
  </si>
  <si>
    <t>พัชนันท์ ชนะพล</t>
  </si>
  <si>
    <t>1612856521664827392</t>
  </si>
  <si>
    <t>1532211415782283264</t>
  </si>
  <si>
    <t>1629588966237877249</t>
  </si>
  <si>
    <t>12266657628030071</t>
  </si>
  <si>
    <t>ธัญญารัตน์ อิ่นแก้ว</t>
  </si>
  <si>
    <t>ลิลาวรรณ ทองเขียว</t>
  </si>
  <si>
    <t>1618351479620445185</t>
  </si>
  <si>
    <t>11797385902558615</t>
  </si>
  <si>
    <t>หิรัญญา หอมไม่หาย</t>
  </si>
  <si>
    <t>1620457232418283520</t>
  </si>
  <si>
    <t>12751761606238512</t>
  </si>
  <si>
    <t>1629602593942614016</t>
  </si>
  <si>
    <t>1559265164946107392</t>
  </si>
  <si>
    <t>พนัดดา เพ็ชร์ผุดผ่อง</t>
  </si>
  <si>
    <t>ฐิตารีย์ โฆษิฒโภคินันท์</t>
  </si>
  <si>
    <t>1620684007115137024</t>
  </si>
  <si>
    <t>1533711177979285504</t>
  </si>
  <si>
    <t>นภัสวรรณ ทับทอง</t>
  </si>
  <si>
    <t>1632261923972133888</t>
  </si>
  <si>
    <t>1553238510226432000</t>
  </si>
  <si>
    <t>1609822391557492736</t>
  </si>
  <si>
    <t>11989341437957389</t>
  </si>
  <si>
    <t>ศิรประภา แซ่ตั๊ง</t>
  </si>
  <si>
    <t>นิตยา คำคูณ</t>
  </si>
  <si>
    <t>1618378249216270336</t>
  </si>
  <si>
    <t>1555749445151286272</t>
  </si>
  <si>
    <t>1589920096204137472</t>
  </si>
  <si>
    <t>1556887722386321408</t>
  </si>
  <si>
    <t>อรุณรัตน์ จันทร์พงษ์</t>
  </si>
  <si>
    <t>สุพัตรา ครามเขียว</t>
  </si>
  <si>
    <t>1631542262427101184</t>
  </si>
  <si>
    <t>12720262670088906</t>
  </si>
  <si>
    <t>สุจินดา เดชเพียร</t>
  </si>
  <si>
    <t>1603657045490334720</t>
  </si>
  <si>
    <t>1547859173788659712</t>
  </si>
  <si>
    <t>สุวภัทร์ บุลกิต</t>
  </si>
  <si>
    <t>1632587147376667648</t>
  </si>
  <si>
    <t>1550412214991641600</t>
  </si>
  <si>
    <t>1632852253989743616</t>
  </si>
  <si>
    <t>1556986065380763648</t>
  </si>
  <si>
    <t>1630245319134488576</t>
  </si>
  <si>
    <t>12460456534872336</t>
  </si>
  <si>
    <t>อุมาพร จำปาหวาย</t>
  </si>
  <si>
    <t>ภัสราภรณ์ เจริญสุข</t>
  </si>
  <si>
    <t>สกุลรัตน์ ศรีลาชัย</t>
  </si>
  <si>
    <t>1633468861342885888</t>
  </si>
  <si>
    <t>11646796118259575</t>
  </si>
  <si>
    <t>1610580018247829504</t>
  </si>
  <si>
    <t>12123261434127944</t>
  </si>
  <si>
    <t>1622419761394689024</t>
  </si>
  <si>
    <t>12688855099301542</t>
  </si>
  <si>
    <t>1622633876910318592</t>
  </si>
  <si>
    <t>12706752457869143</t>
  </si>
  <si>
    <t>ธนนัทภร อาจสอน</t>
  </si>
  <si>
    <t>ณิชมน กาศพิบุญ</t>
  </si>
  <si>
    <t>ศุภัครตรา พันยะศรี</t>
  </si>
  <si>
    <t>อัญชลี แซ่ลิ้ม</t>
  </si>
  <si>
    <t>1622600388857373696</t>
  </si>
  <si>
    <t>1537707267523109888</t>
  </si>
  <si>
    <t>1633402102757795840</t>
  </si>
  <si>
    <t>11139820581137066</t>
  </si>
  <si>
    <t>1622898743110080512</t>
  </si>
  <si>
    <t>12634477592106020</t>
  </si>
  <si>
    <t>1600848628446984192</t>
  </si>
  <si>
    <t>126723</t>
  </si>
  <si>
    <t>1624001735989208064</t>
  </si>
  <si>
    <t>1554922319648974848</t>
  </si>
  <si>
    <t>1623553886348450816</t>
  </si>
  <si>
    <t>1555149301036934144</t>
  </si>
  <si>
    <t>1618366174561640448</t>
  </si>
  <si>
    <t>11787776042417420</t>
  </si>
  <si>
    <t>1617460806008513536</t>
  </si>
  <si>
    <t>1521074928978238464</t>
  </si>
  <si>
    <t>ขวัญชัย จารุพงศ์รุจีกุล</t>
  </si>
  <si>
    <t>นฤมล ชายทวีป</t>
  </si>
  <si>
    <t>เมย์ธิณี บุญสาร</t>
  </si>
  <si>
    <t>วิภาวรรณ วังกลาง</t>
  </si>
  <si>
    <t>พงศกร พัฒนมงคล</t>
  </si>
  <si>
    <t>ชาลิสา จันทร์ดา</t>
  </si>
  <si>
    <t>จรรยาภรณ์ พุ่มโพธิ์ทอง</t>
  </si>
  <si>
    <t>ลิขิต ลีเจ้ยวะระ</t>
  </si>
  <si>
    <t>1575460787579802624</t>
  </si>
  <si>
    <t>1554852976990939136</t>
  </si>
  <si>
    <t>1575429429092441088</t>
  </si>
  <si>
    <t>1551407912943934464</t>
  </si>
  <si>
    <t>1610807260840268800</t>
  </si>
  <si>
    <t>12571735978360721</t>
  </si>
  <si>
    <t>ไกรสร สินทรัพย์</t>
  </si>
  <si>
    <t>จิรายุ ทองไถ่ผา</t>
  </si>
  <si>
    <t>วิรัตน์ สิเนหา</t>
  </si>
  <si>
    <t>1621053874024555520</t>
  </si>
  <si>
    <t>1521581671407689728</t>
  </si>
  <si>
    <t>1634538349010170880</t>
  </si>
  <si>
    <t>1518311821595906048</t>
  </si>
  <si>
    <t>พงศธร ชาญช่างทหาร</t>
  </si>
  <si>
    <t>พรมพร สร้อยสนธ์</t>
  </si>
  <si>
    <t>1635165643462487040</t>
  </si>
  <si>
    <t>1543604243401845760</t>
  </si>
  <si>
    <t>วรนท สถิตย์วัฒน์</t>
  </si>
  <si>
    <t>1634482981554958336</t>
  </si>
  <si>
    <t>11789570805232637</t>
  </si>
  <si>
    <t>1618370940679299072</t>
  </si>
  <si>
    <t>1525984000034748416</t>
  </si>
  <si>
    <t>1633357958001799168</t>
  </si>
  <si>
    <t>1533489312476191744</t>
  </si>
  <si>
    <t>กันธิมา สอนศิษย์</t>
  </si>
  <si>
    <t>ปริญญา วรคุณมงคล</t>
  </si>
  <si>
    <t>สไมพร ทองเกลี้ยง</t>
  </si>
  <si>
    <t>1623386011478334464</t>
  </si>
  <si>
    <t>11469698049144695</t>
  </si>
  <si>
    <t>1608127770540445696</t>
  </si>
  <si>
    <t>1554874185203904512</t>
  </si>
  <si>
    <t>รัตนาพร กลมกลาง</t>
  </si>
  <si>
    <t>กิตติศักดิ์ ยกทอง</t>
  </si>
  <si>
    <t>1575018379482254336</t>
  </si>
  <si>
    <t>1557305856859630592</t>
  </si>
  <si>
    <t>1634747158135646208</t>
  </si>
  <si>
    <t>12832308258564529</t>
  </si>
  <si>
    <t>รัชดา มาลารัตน์</t>
  </si>
  <si>
    <t>ศศิประภา พูนน้ำเพชร</t>
  </si>
  <si>
    <t>1623328655658787840</t>
  </si>
  <si>
    <t>10454649448016550</t>
  </si>
  <si>
    <t>ทัศนีย์ เครือวัลย์</t>
  </si>
  <si>
    <t>1615157533599670272</t>
  </si>
  <si>
    <t>11387976375969585</t>
  </si>
  <si>
    <t>วรินดา แนบนุช</t>
  </si>
  <si>
    <t>1629590030668345344</t>
  </si>
  <si>
    <t>1555169440230860800</t>
  </si>
  <si>
    <t>เสกสรรค์ จันทร์กลิ่น</t>
  </si>
  <si>
    <t>1611134857826603008</t>
  </si>
  <si>
    <t>1534477635311128576</t>
  </si>
  <si>
    <t>มธุมิศร ปานแดง</t>
  </si>
  <si>
    <t>1606293584854712320</t>
  </si>
  <si>
    <t>11401994639197252</t>
  </si>
  <si>
    <t>พรนิสา ประสังกุล</t>
  </si>
  <si>
    <t>1562829164598272000</t>
  </si>
  <si>
    <t>1543210557966955520</t>
  </si>
  <si>
    <t>นัฐริตา หลักแหล่ง</t>
  </si>
  <si>
    <t>1585735798156726272</t>
  </si>
  <si>
    <t>11313443947889732</t>
  </si>
  <si>
    <t>ศดานันท์ สุทธิ</t>
  </si>
  <si>
    <t>1611289786012733440</t>
  </si>
  <si>
    <t>10893917736560404</t>
  </si>
  <si>
    <t>จงกล ปานมณี</t>
  </si>
  <si>
    <t>1589839762288582656</t>
  </si>
  <si>
    <t>12659219368615140</t>
  </si>
  <si>
    <t>สุชาดา ศรีผ่องงาม</t>
  </si>
  <si>
    <t>1601153846338450432</t>
  </si>
  <si>
    <t>12629458953018596</t>
  </si>
  <si>
    <t>ฐิรติ ศิวะนนท์</t>
  </si>
  <si>
    <t>1580109490840170496</t>
  </si>
  <si>
    <t>10953842427219322</t>
  </si>
  <si>
    <t>ณัฐธิดา หอมจันทร์</t>
  </si>
  <si>
    <t>1584950135345941504</t>
  </si>
  <si>
    <t>1546936313830222848</t>
  </si>
  <si>
    <t>สญชัย เมนขุนทด</t>
  </si>
  <si>
    <t>1590586985351792640</t>
  </si>
  <si>
    <t>1533425562389861376</t>
  </si>
  <si>
    <t>พิจิตรา อ่อนเลิศ</t>
  </si>
  <si>
    <t>1581963698279313408</t>
  </si>
  <si>
    <t>1534105277698168832</t>
  </si>
  <si>
    <t>พิชชานันท์ คงแก้ว</t>
  </si>
  <si>
    <t>1602677330545802240</t>
  </si>
  <si>
    <t>23919</t>
  </si>
  <si>
    <t>พงษ์สิทธิ์ ชูช่วย</t>
  </si>
  <si>
    <t>1576804289752356864</t>
  </si>
  <si>
    <t>1554889851889838080</t>
  </si>
  <si>
    <t>ปนัดดา มูลทาประดิษฐ์</t>
  </si>
  <si>
    <t>1591743898760302592</t>
  </si>
  <si>
    <t>11412691901170756</t>
  </si>
  <si>
    <t>สุรชาติ เจียมสง่า</t>
  </si>
  <si>
    <t>1608219752356972544</t>
  </si>
  <si>
    <t>1523850409049858048</t>
  </si>
  <si>
    <t>นิรุชา สุวรรณบุรี</t>
  </si>
  <si>
    <t>1629584508435115009</t>
  </si>
  <si>
    <t>11734789344621254</t>
  </si>
  <si>
    <t>นริศรา สิงห์กุล</t>
  </si>
  <si>
    <t>1588409106362832896</t>
  </si>
  <si>
    <t>121748</t>
  </si>
  <si>
    <t>ศศิธร อาจภักดี</t>
  </si>
  <si>
    <t>1639875609251365888</t>
  </si>
  <si>
    <t>20972</t>
  </si>
  <si>
    <t>พรกมล เชื้อทอง</t>
  </si>
  <si>
    <t>1608215420584658944</t>
  </si>
  <si>
    <t>10936805132494612</t>
  </si>
  <si>
    <t>ปรีชา ปัญญาทิพย์</t>
  </si>
  <si>
    <t>1600003340777881600</t>
  </si>
  <si>
    <t>1555462063403363328</t>
  </si>
  <si>
    <t>1573633455420362752</t>
  </si>
  <si>
    <t>1541369021776039936</t>
  </si>
  <si>
    <t>ขนิษฐา จันทร์แสง</t>
  </si>
  <si>
    <t>ธนาวรรณ สุวรรณบัณฑิต</t>
  </si>
  <si>
    <t>1598511577714195456</t>
  </si>
  <si>
    <t>1541257542343101440</t>
  </si>
  <si>
    <t>สุภาพร ลองซุม</t>
  </si>
  <si>
    <t>1593946707509441536</t>
  </si>
  <si>
    <t>12006341222179055</t>
  </si>
  <si>
    <t>จิรภัทร ศรีสมบัติ</t>
  </si>
  <si>
    <t>1620540273962589184</t>
  </si>
  <si>
    <t>1576860038771865600</t>
  </si>
  <si>
    <t>ฐิติพันธ์ เอมอมร</t>
  </si>
  <si>
    <t>1622447217270923264</t>
  </si>
  <si>
    <t>12836153354884196</t>
  </si>
  <si>
    <t>เหมวดี เซี่ยงฉิน</t>
  </si>
  <si>
    <t>1602315126222945280</t>
  </si>
  <si>
    <t>9662659037234295</t>
  </si>
  <si>
    <t>สุจิตรา เชี่ยวชาญ</t>
  </si>
  <si>
    <t>1573925929867036672</t>
  </si>
  <si>
    <t>1531968898235127808</t>
  </si>
  <si>
    <t>ฉัตรชัย คะเชนทร์</t>
  </si>
  <si>
    <t>1596815163917400064</t>
  </si>
  <si>
    <t>1560887396650773504</t>
  </si>
  <si>
    <t>ภัทรชัย ภูมินทอง</t>
  </si>
  <si>
    <t>1611045552013773824</t>
  </si>
  <si>
    <t>11301931559843703</t>
  </si>
  <si>
    <t>รัตนา วงษ์เคลือวัลย์</t>
  </si>
  <si>
    <t>1598680870737212416</t>
  </si>
  <si>
    <t>1555246610093499392</t>
  </si>
  <si>
    <t>วุฒิภัทร ภิรมย์ไกรภักดิ์</t>
  </si>
  <si>
    <t>1609967415515483136</t>
  </si>
  <si>
    <t>12120805632220388</t>
  </si>
  <si>
    <t>สุภิดา สนธิเดช</t>
  </si>
  <si>
    <t>1589609371380259840</t>
  </si>
  <si>
    <t>12236863361044804</t>
  </si>
  <si>
    <t>ก้องภพ รัฐภูธร</t>
  </si>
  <si>
    <t>1611614393395645440</t>
  </si>
  <si>
    <t>9590322161203114</t>
  </si>
  <si>
    <t>ประภัสรา วิชาชัย</t>
  </si>
  <si>
    <t>1612161901339413504</t>
  </si>
  <si>
    <t>10476754656507403</t>
  </si>
  <si>
    <t>สุพิชชา แก้วสอน</t>
  </si>
  <si>
    <t>1596714087927054336</t>
  </si>
  <si>
    <t>1543617123551588352</t>
  </si>
  <si>
    <t>1594226698574954496</t>
  </si>
  <si>
    <t>1551772935235100672</t>
  </si>
  <si>
    <t>อดิศักดิ์ คำแสง</t>
  </si>
  <si>
    <t>จุฑารัตน์ สุทธิฤกษ์</t>
  </si>
  <si>
    <t>1606925030522942464</t>
  </si>
  <si>
    <t>1559613880425047040</t>
  </si>
  <si>
    <t>รสรินทร์ ราชธานี</t>
  </si>
  <si>
    <t>1603408643385000960</t>
  </si>
  <si>
    <t>11681270215163795</t>
  </si>
  <si>
    <t>ภครมณฑน์ ทิพย์ทวีรุ่งโรจน์</t>
  </si>
  <si>
    <t>1599602162613156864</t>
  </si>
  <si>
    <t>1536775970487291904</t>
  </si>
  <si>
    <t>1594326337768717312</t>
  </si>
  <si>
    <t>1584245309045833728</t>
  </si>
  <si>
    <t>ชุติมา อินอุ่นโชติ</t>
  </si>
  <si>
    <t>พิมพ์วิภา บุษบก</t>
  </si>
  <si>
    <t>1603051946531421184</t>
  </si>
  <si>
    <t>10891009238397161</t>
  </si>
  <si>
    <t>กันตภัทร วงค์ภักดี</t>
  </si>
  <si>
    <t>1577867359945778176</t>
  </si>
  <si>
    <t>11400064361776196</t>
  </si>
  <si>
    <t>นภาพร มลิวัลย์</t>
  </si>
  <si>
    <t>1599035286392730624</t>
  </si>
  <si>
    <t>12474266170062711</t>
  </si>
  <si>
    <t>1608204972552425472</t>
  </si>
  <si>
    <t>10925121553094354</t>
  </si>
  <si>
    <t>ณัฐวุฒิ ช่างเรือนกุล</t>
  </si>
  <si>
    <t>สินิทรา พุทธพล</t>
  </si>
  <si>
    <t>1575511415869956096</t>
  </si>
  <si>
    <t>1551095302214180864</t>
  </si>
  <si>
    <t>พรพรรณ สวัสดี</t>
  </si>
  <si>
    <t>1579720218219931648</t>
  </si>
  <si>
    <t>1560221454191093760</t>
  </si>
  <si>
    <t>ภรณ์นภัส พุฒิวงศ์ชัย</t>
  </si>
  <si>
    <t>1609354382183306240</t>
  </si>
  <si>
    <t>1555046276469420032</t>
  </si>
  <si>
    <t>สุวรรณี ศรีสุข</t>
  </si>
  <si>
    <t>1619632323756630016</t>
  </si>
  <si>
    <t>10592698468040675</t>
  </si>
  <si>
    <t>นิรุทธ์ สุขเสนีย์</t>
  </si>
  <si>
    <t>1576595380861163520</t>
  </si>
  <si>
    <t>1546697169619172352</t>
  </si>
  <si>
    <t>ธิชา สุขบงกช</t>
  </si>
  <si>
    <t>1611560874483453952</t>
  </si>
  <si>
    <t>11444610573064492</t>
  </si>
  <si>
    <t>ชนัดดา ประสาททอง</t>
  </si>
  <si>
    <t>1593931014562970624</t>
  </si>
  <si>
    <t>1554765625430175744</t>
  </si>
  <si>
    <t>1607962845327196160</t>
  </si>
  <si>
    <t>1524629176626197504</t>
  </si>
  <si>
    <t>เสกสรร แสงพระจันทร์</t>
  </si>
  <si>
    <t>ภัทรนันท์ หงวนกระโทก</t>
  </si>
  <si>
    <t>1601072233420225536</t>
  </si>
  <si>
    <t>1544294119642279936</t>
  </si>
  <si>
    <t>อริศรา เรียงแก้ว</t>
  </si>
  <si>
    <t>1596816980118140928</t>
  </si>
  <si>
    <t>1557315448712783872</t>
  </si>
  <si>
    <t>ณัฐพงษ์ สระขุนทด</t>
  </si>
  <si>
    <t>1578130606498278400</t>
  </si>
  <si>
    <t>1555119065134067712</t>
  </si>
  <si>
    <t>1593990484919907328</t>
  </si>
  <si>
    <t>1527844799732789248</t>
  </si>
  <si>
    <t>อาริสา นาวงศรี</t>
  </si>
  <si>
    <t>ฐิตาพร ทองไทย</t>
  </si>
  <si>
    <t>1589504500224267264</t>
  </si>
  <si>
    <t>11544115826763257</t>
  </si>
  <si>
    <t>ปภัสรา สักการะ</t>
  </si>
  <si>
    <t>1593829278594692096</t>
  </si>
  <si>
    <t>1524594660297686016</t>
  </si>
  <si>
    <t>ชลธิดา อัจนา</t>
  </si>
  <si>
    <t>1596723886609727488</t>
  </si>
  <si>
    <t>12853492708279114</t>
  </si>
  <si>
    <t>จิรายุ เทียนงาม</t>
  </si>
  <si>
    <t>1585892875709746176</t>
  </si>
  <si>
    <t>12643777719676413</t>
  </si>
  <si>
    <t>อภิญญา นาคไทย</t>
  </si>
  <si>
    <t>1617115832826012672</t>
  </si>
  <si>
    <t>10991290362838454</t>
  </si>
  <si>
    <t>ศิริญญา โต๊ะเตบ</t>
  </si>
  <si>
    <t>1595456560698555392</t>
  </si>
  <si>
    <t>12688762140099402</t>
  </si>
  <si>
    <t>ชนพล แจ้งเจริญ</t>
  </si>
  <si>
    <t>1590783508391969792</t>
  </si>
  <si>
    <t>1530282107706817536</t>
  </si>
  <si>
    <t>ณัฐรดี เพ็ชรวิเศษ</t>
  </si>
  <si>
    <t>1571688975062544384</t>
  </si>
  <si>
    <t>12700104563204337</t>
  </si>
  <si>
    <t>พิชญานิน ฤทธิคง</t>
  </si>
  <si>
    <t>1563472064227055616</t>
  </si>
  <si>
    <t>1536666230218314752</t>
  </si>
  <si>
    <t>สาวิตรี สิงยะเมือง</t>
  </si>
  <si>
    <t>1622956535678312448</t>
  </si>
  <si>
    <t>11327581913196025</t>
  </si>
  <si>
    <t>ธีรลักษณ์ วงศ์สอน</t>
  </si>
  <si>
    <t>1598573701127798784</t>
  </si>
  <si>
    <t>10468377567747546</t>
  </si>
  <si>
    <t>แก้วตา กาละวัน</t>
  </si>
  <si>
    <t>1618350819525073920</t>
  </si>
  <si>
    <t>10559394538326533</t>
  </si>
  <si>
    <t>ปรียาภรณ์ สามารถ</t>
  </si>
  <si>
    <t>1633367704851261440</t>
  </si>
  <si>
    <t>1551196149115838464</t>
  </si>
  <si>
    <t>ชัญญานุช รุจิรดาจรัส</t>
  </si>
  <si>
    <t>1576263227359122432</t>
  </si>
  <si>
    <t>1547660539793027072</t>
  </si>
  <si>
    <t>แคทลีน่า บุญเงิน</t>
  </si>
  <si>
    <t>1566619235206048768</t>
  </si>
  <si>
    <t>1531972041744338944</t>
  </si>
  <si>
    <t>วาสนา สุดสาคร</t>
  </si>
  <si>
    <t>1567008512532293632</t>
  </si>
  <si>
    <t>12790779285292301</t>
  </si>
  <si>
    <t>วสุนันท์ มีเกาะ</t>
  </si>
  <si>
    <t>1598221683024525312</t>
  </si>
  <si>
    <t>1542986807732382720</t>
  </si>
  <si>
    <t>มนัญา เลิศการช่าง</t>
  </si>
  <si>
    <t>1610909665858751488</t>
  </si>
  <si>
    <t>1556212355875007488</t>
  </si>
  <si>
    <t>ภารดี คงเอื้อจิรสิน</t>
  </si>
  <si>
    <t>1614902155368536064</t>
  </si>
  <si>
    <t>1539934914873431040</t>
  </si>
  <si>
    <t>1609736858231704576</t>
  </si>
  <si>
    <t>10403300724913672</t>
  </si>
  <si>
    <t>ฐิติญาภรณ์ วงษ์ด่อน</t>
  </si>
  <si>
    <t>ขวัญธิดา เยี่ยนทรง</t>
  </si>
  <si>
    <t>1562831724935648256</t>
  </si>
  <si>
    <t>1544655911379842048</t>
  </si>
  <si>
    <t>ศราวุฒิ ส่วยสินธุ์</t>
  </si>
  <si>
    <t>1597197775685091328</t>
  </si>
  <si>
    <t>1567382132291076096</t>
  </si>
  <si>
    <t>1606941334227190784</t>
  </si>
  <si>
    <t>1566317414021382144</t>
  </si>
  <si>
    <t>ละออง แก้วมุข</t>
  </si>
  <si>
    <t>อดิศักดิ์ ตะกรุดสงฆ์</t>
  </si>
  <si>
    <t>1622630181812379648</t>
  </si>
  <si>
    <t>1551408383301573632</t>
  </si>
  <si>
    <t>เอกพล ไคลคลา</t>
  </si>
  <si>
    <t>1599981433093422080</t>
  </si>
  <si>
    <t>1521207114100379648</t>
  </si>
  <si>
    <t>ภาคิน จิตร์เพ็ชร</t>
  </si>
  <si>
    <t>1587790885054092288</t>
  </si>
  <si>
    <t>1526647700278227968</t>
  </si>
  <si>
    <t>โสพิศ บินขุนทด</t>
  </si>
  <si>
    <t>1596968864766292992</t>
  </si>
  <si>
    <t>17281</t>
  </si>
  <si>
    <t>สุภจักขณ์ วงค์สุวรรณ</t>
  </si>
  <si>
    <t>1608511837748400128</t>
  </si>
  <si>
    <t>1571816698959431680</t>
  </si>
  <si>
    <t>วรัญญา เสนาขันธ์</t>
  </si>
  <si>
    <t>1629587653613662208</t>
  </si>
  <si>
    <t>1604779847928902656</t>
  </si>
  <si>
    <t>ชมัยพร คำไข</t>
  </si>
  <si>
    <t>1615300382966224896</t>
  </si>
  <si>
    <t>1559472724538091520</t>
  </si>
  <si>
    <t>วาริยา รังวัด</t>
  </si>
  <si>
    <t>1594574542326528000</t>
  </si>
  <si>
    <t>1555115095875448832</t>
  </si>
  <si>
    <t>1619516398957042688</t>
  </si>
  <si>
    <t>11789083700576458</t>
  </si>
  <si>
    <t>ภิรมล ม้าเมือง</t>
  </si>
  <si>
    <t>กัมปนาท ฮงภูเขียว</t>
  </si>
  <si>
    <t>1599372790736157696</t>
  </si>
  <si>
    <t>1551461540954167296</t>
  </si>
  <si>
    <t>วรงค์กร แสงจันทร์</t>
  </si>
  <si>
    <t>1629599205704151040</t>
  </si>
  <si>
    <t>1557736749877224448</t>
  </si>
  <si>
    <t>1611939977610990592</t>
  </si>
  <si>
    <t>1530420180428012544</t>
  </si>
  <si>
    <t>อุไรลักษณ์ ธรรมลังกา</t>
  </si>
  <si>
    <t>ณัฏฐวุฒิ คลังทอง</t>
  </si>
  <si>
    <t>1588802434224921600</t>
  </si>
  <si>
    <t>1532106210885523456</t>
  </si>
  <si>
    <t>สุพรรณี ตุ้มจันดี</t>
  </si>
  <si>
    <t>1604326976179467264</t>
  </si>
  <si>
    <t>1555054956745123840</t>
  </si>
  <si>
    <t>ณิชชาณัฏฐ์ ปานรสทิพย์</t>
  </si>
  <si>
    <t>1619191437964942336</t>
  </si>
  <si>
    <t>12909332012625342</t>
  </si>
  <si>
    <t>นัฐชลิต รักษ์มณี</t>
  </si>
  <si>
    <t>1580133590023301120</t>
  </si>
  <si>
    <t>1543280458337397760</t>
  </si>
  <si>
    <t>สุดารัตน์ จวบรัมย์</t>
  </si>
  <si>
    <t>1613005440818417664</t>
  </si>
  <si>
    <t>77345</t>
  </si>
  <si>
    <t>พิมพ์ชนก แต้ใช้</t>
  </si>
  <si>
    <t>1587023548734538752</t>
  </si>
  <si>
    <t>1535547456857594880</t>
  </si>
  <si>
    <t>เพชรอาทิตย์ ศรีทิพยราษฎร์</t>
  </si>
  <si>
    <t>1620349798026649600</t>
  </si>
  <si>
    <t>11387723625531865</t>
  </si>
  <si>
    <t>ศตวรรษ ตังสิกบุตร</t>
  </si>
  <si>
    <t>1612794652027589632</t>
  </si>
  <si>
    <t>1554015509287066624</t>
  </si>
  <si>
    <t>พัชราพรรณ แก้วทองประคำ</t>
  </si>
  <si>
    <t>1597242597607276544</t>
  </si>
  <si>
    <t>12756416921290647</t>
  </si>
  <si>
    <t>ศศิธร เอกพันธ์</t>
  </si>
  <si>
    <t>1602589818359969792</t>
  </si>
  <si>
    <t>1549636620502749184</t>
  </si>
  <si>
    <t>นริสรา ตันตนาศิวโรจน์</t>
  </si>
  <si>
    <t>1601085841118132224</t>
  </si>
  <si>
    <t>12386904389458299</t>
  </si>
  <si>
    <t>พิศพร วันปาน</t>
  </si>
  <si>
    <t>1574983530142778368</t>
  </si>
  <si>
    <t>12792600569526922</t>
  </si>
  <si>
    <t>จุฑาธี แซ่หว่าง</t>
  </si>
  <si>
    <t>1608043422340415488</t>
  </si>
  <si>
    <t>1575823782931688448</t>
  </si>
  <si>
    <t>1588072894439661568</t>
  </si>
  <si>
    <t>12707861888187018</t>
  </si>
  <si>
    <t>วิจิตรา วันปลั่ง</t>
  </si>
  <si>
    <t>ธนัชพร จันทร์จ่ายวงศ์</t>
  </si>
  <si>
    <t>1575019089213015040</t>
  </si>
  <si>
    <t>1554721457257375744</t>
  </si>
  <si>
    <t>มนัญชยา รัตนคช</t>
  </si>
  <si>
    <t>1600718330736476160</t>
  </si>
  <si>
    <t>1560207414232411136</t>
  </si>
  <si>
    <t>อัยลัดดา งอกงาม</t>
  </si>
  <si>
    <t>1586206198405826560</t>
  </si>
  <si>
    <t>1567223322805075968</t>
  </si>
  <si>
    <t>สุกัญญา แซ่ลี้</t>
  </si>
  <si>
    <t>1611602881943768064</t>
  </si>
  <si>
    <t>151420801410452992</t>
  </si>
  <si>
    <t>วงศกร เพชรแก้ว</t>
  </si>
  <si>
    <t>1610898984975536128</t>
  </si>
  <si>
    <t>11386106922667415</t>
  </si>
  <si>
    <t>นริศรา ทิพย์วงค์</t>
  </si>
  <si>
    <t>1602653553833344000</t>
  </si>
  <si>
    <t>1554907225246461952</t>
  </si>
  <si>
    <t>ประวีณมัย สีแสด</t>
  </si>
  <si>
    <t>1618354955050096640</t>
  </si>
  <si>
    <t>11808733613842906</t>
  </si>
  <si>
    <t>รุจิรา อินทวัฒน์วงษา</t>
  </si>
  <si>
    <t>1609590628289677312</t>
  </si>
  <si>
    <t>1554734229290542080</t>
  </si>
  <si>
    <t>อินทร์ธุอร พุ่มดียิ่ง</t>
  </si>
  <si>
    <t>1583539041620494336</t>
  </si>
  <si>
    <t>1551992746909160448</t>
  </si>
  <si>
    <t>ณัฐสิทธิ์ สมบูรณ์</t>
  </si>
  <si>
    <t>1575182310695788544</t>
  </si>
  <si>
    <t>1556603292233033728</t>
  </si>
  <si>
    <t>รัตน์ธิดา บุญเฟรือง</t>
  </si>
  <si>
    <t>1576091294776711168</t>
  </si>
  <si>
    <t>1555136064400713728</t>
  </si>
  <si>
    <t>ณัฐิยา เจริญศิลป์กวี</t>
  </si>
  <si>
    <t>1578268274645296128</t>
  </si>
  <si>
    <t>1544722019554212864</t>
  </si>
  <si>
    <t>ปรียาภรณ์ ผาสุขกาย</t>
  </si>
  <si>
    <t>1578352410135389184</t>
  </si>
  <si>
    <t>1533657791187668992</t>
  </si>
  <si>
    <t>จริญญา เขียวมัชฉะ</t>
  </si>
  <si>
    <t>1626856152715308032</t>
  </si>
  <si>
    <t>11412010714322598</t>
  </si>
  <si>
    <t>อรธีรา คำโนนจาน</t>
  </si>
  <si>
    <t>1618353304646000640</t>
  </si>
  <si>
    <t>1541426515424611328</t>
  </si>
  <si>
    <t>นัจนันท์ จำปาเงิน</t>
  </si>
  <si>
    <t>1606981445111313408</t>
  </si>
  <si>
    <t>12822125463209815</t>
  </si>
  <si>
    <t>เจนจิรา จันทร์อ้น</t>
  </si>
  <si>
    <t>1582632907099366400</t>
  </si>
  <si>
    <t>1527183605078439936</t>
  </si>
  <si>
    <t>กัญญา วัตตะตุ้น</t>
  </si>
  <si>
    <t>1597223749600476160</t>
  </si>
  <si>
    <t>12430925856403562</t>
  </si>
  <si>
    <t>จุฑารัตน์ วุฒิเสน</t>
  </si>
  <si>
    <t>1606864834366864384</t>
  </si>
  <si>
    <t>12758032739996772</t>
  </si>
  <si>
    <t>วิจิตรา น้อยสำแดง</t>
  </si>
  <si>
    <t>1578637976013925376</t>
  </si>
  <si>
    <t>151494303832394956</t>
  </si>
  <si>
    <t>คชรัตน์ คำมะวงศ์</t>
  </si>
  <si>
    <t>1608223497211938816</t>
  </si>
  <si>
    <t>1554731630340400128</t>
  </si>
  <si>
    <t>กุลเดช แพนลา</t>
  </si>
  <si>
    <t>1578351224992854016</t>
  </si>
  <si>
    <t>135593</t>
  </si>
  <si>
    <t>อรดา สุขเจริญ</t>
  </si>
  <si>
    <t>1611333682436576256</t>
  </si>
  <si>
    <t>1529365412230215680</t>
  </si>
  <si>
    <t>อารีรักษ์ ยวงเงิน</t>
  </si>
  <si>
    <t>1608083709997680640</t>
  </si>
  <si>
    <t>1575367220471620608</t>
  </si>
  <si>
    <t>ณัฐวดี ณรัตนา</t>
  </si>
  <si>
    <t>1583664630264269824</t>
  </si>
  <si>
    <t>1533440364466163712</t>
  </si>
  <si>
    <t>ธนัฐกรณ์ แคบขุนทด</t>
  </si>
  <si>
    <t>1577944470110891008</t>
  </si>
  <si>
    <t>1555828591852318720</t>
  </si>
  <si>
    <t>1602516042301635584</t>
  </si>
  <si>
    <t>1554712415168423936</t>
  </si>
  <si>
    <t>ภาวิณี ผ่องใส</t>
  </si>
  <si>
    <t>บุศรินทร์ ยวนหลี</t>
  </si>
  <si>
    <t>1585210173394291712</t>
  </si>
  <si>
    <t>1546936516641598464</t>
  </si>
  <si>
    <t>จิรวรรณ วรรณสิงห์</t>
  </si>
  <si>
    <t>1621047753666797568</t>
  </si>
  <si>
    <t>12864640015720102</t>
  </si>
  <si>
    <t>สรวรา มิ่งแก้ว</t>
  </si>
  <si>
    <t>1622260477625179136</t>
  </si>
  <si>
    <t>10453767968052257</t>
  </si>
  <si>
    <t>ดวงฤทัย มีศิลป์</t>
  </si>
  <si>
    <t>1589830935409368064</t>
  </si>
  <si>
    <t>1529110778248966144</t>
  </si>
  <si>
    <t>ภานุพงศ์ ฟูฟอง</t>
  </si>
  <si>
    <t>1599302569014918144</t>
  </si>
  <si>
    <t>1550333403667158016</t>
  </si>
  <si>
    <t>ปิยากรณ์ ปานะ</t>
  </si>
  <si>
    <t>1575436635988842496</t>
  </si>
  <si>
    <t>1550005336457403392</t>
  </si>
  <si>
    <t>1598961286232735744</t>
  </si>
  <si>
    <t>1566831089979288576</t>
  </si>
  <si>
    <t>รชยา มารอด</t>
  </si>
  <si>
    <t>ณธษา ตะวะนะ</t>
  </si>
  <si>
    <t>1621173829311209472</t>
  </si>
  <si>
    <t>1533471991288322048</t>
  </si>
  <si>
    <t>จันทรวิภา เค้าไธสง</t>
  </si>
  <si>
    <t>1590021054573621248</t>
  </si>
  <si>
    <t>1560330294953830400</t>
  </si>
  <si>
    <t>1600498416125802496</t>
  </si>
  <si>
    <t>1536724011327708160</t>
  </si>
  <si>
    <t>ไพรรักษ์ อ้วนนาแวง</t>
  </si>
  <si>
    <t>ศรัญญา ทองจิต</t>
  </si>
  <si>
    <t>1602244050696598528</t>
  </si>
  <si>
    <t>1554325273216872448</t>
  </si>
  <si>
    <t>ไอรดา วังคีรี</t>
  </si>
  <si>
    <t>1574005839386136576</t>
  </si>
  <si>
    <t>1542780552493444096</t>
  </si>
  <si>
    <t>ธิยารัตน์ สุขสำอางค์ศรีกร</t>
  </si>
  <si>
    <t>1605570460735566848</t>
  </si>
  <si>
    <t>1523919149372284928</t>
  </si>
  <si>
    <t>จารุวรรณ ฤทธิธรรม</t>
  </si>
  <si>
    <t>1587757732285420544</t>
  </si>
  <si>
    <t>1563034847247605760</t>
  </si>
  <si>
    <t>พิมพ์พลอย พิมพ์สอน</t>
  </si>
  <si>
    <t>1583668285549875200</t>
  </si>
  <si>
    <t>9584193476078247</t>
  </si>
  <si>
    <t>ชลิตา บุญธรรม</t>
  </si>
  <si>
    <t>1592367220397236224</t>
  </si>
  <si>
    <t>1537323222683378688</t>
  </si>
  <si>
    <t>นิตยา สมน้อย</t>
  </si>
  <si>
    <t>1576082617084695552</t>
  </si>
  <si>
    <t>12824438670518705</t>
  </si>
  <si>
    <t>จันทณี หวังนุรักษ์</t>
  </si>
  <si>
    <t>1605933146967179264</t>
  </si>
  <si>
    <t>1524732982378639360</t>
  </si>
  <si>
    <t>นริน แก้วเชียงหวาง</t>
  </si>
  <si>
    <t>1622466045468025856</t>
  </si>
  <si>
    <t>9611014050310877</t>
  </si>
  <si>
    <t>ดลญา เภ้าหอม</t>
  </si>
  <si>
    <t>1609256765315158016</t>
  </si>
  <si>
    <t>1575293698437107712</t>
  </si>
  <si>
    <t>จันทร์จิรา เกตุใน</t>
  </si>
  <si>
    <t>1620646557202323456</t>
  </si>
  <si>
    <t>10128078812905443</t>
  </si>
  <si>
    <t>สิริยากร ก่อมขุนทด</t>
  </si>
  <si>
    <t>1606554484748645376</t>
  </si>
  <si>
    <t>1524610573235401728</t>
  </si>
  <si>
    <t>นุสินธิ์ หาญชัย</t>
  </si>
  <si>
    <t>1624373062893901824</t>
  </si>
  <si>
    <t>1525072249000835072</t>
  </si>
  <si>
    <t>ปุญชรัสมิ์ ทรายทอง</t>
  </si>
  <si>
    <t>1640464401779737600</t>
  </si>
  <si>
    <t>12772248244562803</t>
  </si>
  <si>
    <t>ฑิฆัมพร พิมพ์โคตร</t>
  </si>
  <si>
    <t>1609487174821024768</t>
  </si>
  <si>
    <t>1536653755825543168</t>
  </si>
  <si>
    <t>ปภาวิน ยอดเกตุ</t>
  </si>
  <si>
    <t>1633458798028992512</t>
  </si>
  <si>
    <t>1583373213650487296</t>
  </si>
  <si>
    <t>กฤษฎา โสภาพันธ์</t>
  </si>
  <si>
    <t>1578749295048290304</t>
  </si>
  <si>
    <t>1555274657853139968</t>
  </si>
  <si>
    <t>นัฐชา ทองคงหาญ</t>
  </si>
  <si>
    <t>1608212069209933824</t>
  </si>
  <si>
    <t>1535135594143831040</t>
  </si>
  <si>
    <t>วีระพันธ์ กัลยา</t>
  </si>
  <si>
    <t>1581246356515742720</t>
  </si>
  <si>
    <t>1517351974935203840</t>
  </si>
  <si>
    <t>พัชรีย์ กลั่นแตง</t>
  </si>
  <si>
    <t>1587836666414931968</t>
  </si>
  <si>
    <t>10271910377240490</t>
  </si>
  <si>
    <t>สุจิตรา ศิลากุล</t>
  </si>
  <si>
    <t>1594201671842461696</t>
  </si>
  <si>
    <t>1556199571934209024</t>
  </si>
  <si>
    <t>อภิญญา ศรเหม</t>
  </si>
  <si>
    <t>1587891385334274048</t>
  </si>
  <si>
    <t>1542588443714958336</t>
  </si>
  <si>
    <t>ปรีดา เจริญสุข</t>
  </si>
  <si>
    <t>1626886799634802688</t>
  </si>
  <si>
    <t>1543778173701895168</t>
  </si>
  <si>
    <t>อนุพนธ์ บานอ่อน</t>
  </si>
  <si>
    <t>1595395900958638080</t>
  </si>
  <si>
    <t>12685609046905956</t>
  </si>
  <si>
    <t>กัญญาภัค เจื้อจุ้ย</t>
  </si>
  <si>
    <t>1581251144347313152</t>
  </si>
  <si>
    <t>12628188657720548</t>
  </si>
  <si>
    <t>ฐาสินีย์ เหมอนันต์</t>
  </si>
  <si>
    <t>1618474984588518400</t>
  </si>
  <si>
    <t>1541712458958280704</t>
  </si>
  <si>
    <t>สุดารัตน์ หมวดพล</t>
  </si>
  <si>
    <t>1589669037246289920</t>
  </si>
  <si>
    <t>1551182439194352640</t>
  </si>
  <si>
    <t>รุ่งระวี ลุงต่า</t>
  </si>
  <si>
    <t>1629590203616276480</t>
  </si>
  <si>
    <t>10499107221565500</t>
  </si>
  <si>
    <t>พรพรรณ ศุภชัยสกุล</t>
  </si>
  <si>
    <t>1575390537479903232</t>
  </si>
  <si>
    <t>1555840545018930176</t>
  </si>
  <si>
    <t>มาลัย โกยทา</t>
  </si>
  <si>
    <t>1576811453434845184</t>
  </si>
  <si>
    <t>1533842784513970176</t>
  </si>
  <si>
    <t>1611249949062795264</t>
  </si>
  <si>
    <t>1554704010315883520</t>
  </si>
  <si>
    <t>1622674905545908224</t>
  </si>
  <si>
    <t>1565198848421311488</t>
  </si>
  <si>
    <t>1608933275286439936</t>
  </si>
  <si>
    <t>11801253059234265</t>
  </si>
  <si>
    <t>ภัทรพร ก่ำแก้ว</t>
  </si>
  <si>
    <t>นฤพนธ์ บูรณะปัทมะ</t>
  </si>
  <si>
    <t>เพ็ญสุดา ใจดี</t>
  </si>
  <si>
    <t>รพีพัฒน์ มณฑาพงษ์</t>
  </si>
  <si>
    <t>1622185472459611136</t>
  </si>
  <si>
    <t>1556955991877150720</t>
  </si>
  <si>
    <t>วรรณนิภา สายสังข์</t>
  </si>
  <si>
    <t>1589272266254881792</t>
  </si>
  <si>
    <t>1542781316704022528</t>
  </si>
  <si>
    <t>จงศิริ สายสุนีย์</t>
  </si>
  <si>
    <t>1587758697533182976</t>
  </si>
  <si>
    <t>1565676368048471040</t>
  </si>
  <si>
    <t>มัญชุสา ศรีนวล</t>
  </si>
  <si>
    <t>1563144978111142912</t>
  </si>
  <si>
    <t>1546931081167549440</t>
  </si>
  <si>
    <t>ปพิชญา หินชนะ</t>
  </si>
  <si>
    <t>1597461888281672704</t>
  </si>
  <si>
    <t>12791683911097572</t>
  </si>
  <si>
    <t>เทียนชัย มอมงคล</t>
  </si>
  <si>
    <t>1590047387747918848</t>
  </si>
  <si>
    <t>1538823265127000064</t>
  </si>
  <si>
    <t>1575436499288087552</t>
  </si>
  <si>
    <t>1554712495229299712</t>
  </si>
  <si>
    <t>ธิรภัสฌา เทระทุม</t>
  </si>
  <si>
    <t>วีนัสวรรณ บัวคำ</t>
  </si>
  <si>
    <t>1637724814007415808</t>
  </si>
  <si>
    <t>11454600358295415</t>
  </si>
  <si>
    <t>พิมพ์ณภัสร์ นารัตน์โท</t>
  </si>
  <si>
    <t>1575161093330851840</t>
  </si>
  <si>
    <t>1556591528422468608</t>
  </si>
  <si>
    <t>ยุพิน เหลาผา</t>
  </si>
  <si>
    <t>1595767202336800768</t>
  </si>
  <si>
    <t>1550405822901703680</t>
  </si>
  <si>
    <t>พัฒนวรินทร์พร ศิริขันธ์</t>
  </si>
  <si>
    <t>1586944249805440000</t>
  </si>
  <si>
    <t>1561679857568454656</t>
  </si>
  <si>
    <t>พัชรินทร์ ศรีงาม</t>
  </si>
  <si>
    <t>1621019241333465088</t>
  </si>
  <si>
    <t>1547415579810377728</t>
  </si>
  <si>
    <t>นภาภรณ์ เสาร์ทิพย์</t>
  </si>
  <si>
    <t>1582265085219334144</t>
  </si>
  <si>
    <t>1525919900256712704</t>
  </si>
  <si>
    <t>ณัฐนันท์ทิพย์ รังสิโยภาส</t>
  </si>
  <si>
    <t>1605451685889635328</t>
  </si>
  <si>
    <t>1527707197516036096</t>
  </si>
  <si>
    <t>อัญชลี วิกาชะโล</t>
  </si>
  <si>
    <t>1622551849527746560</t>
  </si>
  <si>
    <t>1534491863384349696</t>
  </si>
  <si>
    <t>กัญญาณัฐ สิทธิรักษ์</t>
  </si>
  <si>
    <t>1599609164374537216</t>
  </si>
  <si>
    <t>1539233701479605248</t>
  </si>
  <si>
    <t>1600006945366930432</t>
  </si>
  <si>
    <t>10239158708182545</t>
  </si>
  <si>
    <t>1588748274649571328</t>
  </si>
  <si>
    <t>10969046430256355</t>
  </si>
  <si>
    <t>กาญจนา ขุนกนก</t>
  </si>
  <si>
    <t>ปิยะพร ทองดา</t>
  </si>
  <si>
    <t>วิจิตรา สาคร</t>
  </si>
  <si>
    <t>1591645176743382016</t>
  </si>
  <si>
    <t>10440377004930571</t>
  </si>
  <si>
    <t>วิวัฒน์ ตนเตชะ</t>
  </si>
  <si>
    <t>1573943020401738752</t>
  </si>
  <si>
    <t>12853462779403492</t>
  </si>
  <si>
    <t>นราธิป สิงห์สม</t>
  </si>
  <si>
    <t>1618351190087639041</t>
  </si>
  <si>
    <t>1554584783823106048</t>
  </si>
  <si>
    <t>สิริณัฏฐ์ ส่องแสง</t>
  </si>
  <si>
    <t>1589193214915551232</t>
  </si>
  <si>
    <t>1557306192311676928</t>
  </si>
  <si>
    <t>อดิศร สุทธิการ</t>
  </si>
  <si>
    <t>1583713241740116992</t>
  </si>
  <si>
    <t>11821860981730748</t>
  </si>
  <si>
    <t>กรรฐภรณ์ วงษ์อินตา</t>
  </si>
  <si>
    <t>1623268214748289024</t>
  </si>
  <si>
    <t>1564614038090974208</t>
  </si>
  <si>
    <t>ชณัฏฐ์พงศ์พันธุ์ อนันต์ทินโชติ</t>
  </si>
  <si>
    <t>1586738609677962240</t>
  </si>
  <si>
    <t>1534508673303336960</t>
  </si>
  <si>
    <t>กัลยาณี พุทธยาโน</t>
  </si>
  <si>
    <t>1583813834571810816</t>
  </si>
  <si>
    <t>12219575624433634</t>
  </si>
  <si>
    <t>ปวิธ สายทิพย์จันทร์</t>
  </si>
  <si>
    <t>1608805786866223104</t>
  </si>
  <si>
    <t>1560280000630940672</t>
  </si>
  <si>
    <t>มินตรา มานะลอ</t>
  </si>
  <si>
    <t>1623629667569312768</t>
  </si>
  <si>
    <t>1531675613675405312</t>
  </si>
  <si>
    <t>บุษรัฐ สว่างศรี</t>
  </si>
  <si>
    <t>1616022224047775744</t>
  </si>
  <si>
    <t>1573623467968900096</t>
  </si>
  <si>
    <t>กานณิ์ติมาธ์ เหรียญณรงค์</t>
  </si>
  <si>
    <t>1613964135601610752</t>
  </si>
  <si>
    <t>10916464011352647</t>
  </si>
  <si>
    <t>อิงขวัญ สนิทรักษา</t>
  </si>
  <si>
    <t>1599950805157346304</t>
  </si>
  <si>
    <t>10602996943972670</t>
  </si>
  <si>
    <t>สิริมา วาณิชย์อังศุชล</t>
  </si>
  <si>
    <t>1621866098796340224</t>
  </si>
  <si>
    <t>1542917369381302272</t>
  </si>
  <si>
    <t>พิมลนาฏ สุทธา</t>
  </si>
  <si>
    <t>1577082520132933632</t>
  </si>
  <si>
    <t>1543201715065498624</t>
  </si>
  <si>
    <t>เลอศักดิ์ ศรีสวัสดิ์</t>
  </si>
  <si>
    <t>1601262761617191936</t>
  </si>
  <si>
    <t>63183</t>
  </si>
  <si>
    <t>พัชรีพรรณ ตือติ่ง</t>
  </si>
  <si>
    <t>1602701441821111296</t>
  </si>
  <si>
    <t>12701526610098826</t>
  </si>
  <si>
    <t>ธิดารัตน์ ศิริวรรณ</t>
  </si>
  <si>
    <t>1590048551713419264</t>
  </si>
  <si>
    <t>12211231140506334</t>
  </si>
  <si>
    <t>พรรณโสภา พรายอำไพ</t>
  </si>
  <si>
    <t>1592342935557431296</t>
  </si>
  <si>
    <t>17258</t>
  </si>
  <si>
    <t>ชลธิชา โมกมะเริง</t>
  </si>
  <si>
    <t>1622116158725497856</t>
  </si>
  <si>
    <t>1546807789198819328</t>
  </si>
  <si>
    <t>ลภัสส์การณ์ ครองสามสี</t>
  </si>
  <si>
    <t>1575539840252925952</t>
  </si>
  <si>
    <t>1536778593844091904</t>
  </si>
  <si>
    <t>อภิญญา ทิพวัน</t>
  </si>
  <si>
    <t>1562634365626749952</t>
  </si>
  <si>
    <t>1538228002763071488</t>
  </si>
  <si>
    <t>กุลชรี กระตุดนาค</t>
  </si>
  <si>
    <t>1572428047330589696</t>
  </si>
  <si>
    <t>151459285202842419</t>
  </si>
  <si>
    <t>ธิดาพร คงหนู</t>
  </si>
  <si>
    <t>1609380481399327744</t>
  </si>
  <si>
    <t>11388804952335218</t>
  </si>
  <si>
    <t>เจนจิรา สมวะเวียง</t>
  </si>
  <si>
    <t>1585282225048423424</t>
  </si>
  <si>
    <t>1542550191490509824</t>
  </si>
  <si>
    <t>อาซูรา ดะแต</t>
  </si>
  <si>
    <t>1601419454909051904</t>
  </si>
  <si>
    <t>10897096076115382</t>
  </si>
  <si>
    <t>ธนภูมิ แก้วกำแพง</t>
  </si>
  <si>
    <t>1585560672287098880</t>
  </si>
  <si>
    <t>12332216871184817</t>
  </si>
  <si>
    <t>พุฒิพงศ์ จารพิมพ์</t>
  </si>
  <si>
    <t>1597404778541937664</t>
  </si>
  <si>
    <t>12082923757270904</t>
  </si>
  <si>
    <t>ธิดารัตน์ จันทร์หงษ์</t>
  </si>
  <si>
    <t>1585845346758594560</t>
  </si>
  <si>
    <t>1542736558786918400</t>
  </si>
  <si>
    <t>ชลิตา บุญยอ</t>
  </si>
  <si>
    <t>1596968845388610560</t>
  </si>
  <si>
    <t>11301848368339556</t>
  </si>
  <si>
    <t>พลายบูรณ์ พัฒนพฤกษชาติ</t>
  </si>
  <si>
    <t>1609448879365883904</t>
  </si>
  <si>
    <t>12068442862309700</t>
  </si>
  <si>
    <t>นันทรัตน์ ใจเกื้อ</t>
  </si>
  <si>
    <t>1608208680220691457</t>
  </si>
  <si>
    <t>12865589158191345</t>
  </si>
  <si>
    <t>พิมพกานต์ เกตุทิม</t>
  </si>
  <si>
    <t>1612006498991412224</t>
  </si>
  <si>
    <t>1560321737676089344</t>
  </si>
  <si>
    <t>ฐาปณีย์ ทองลือ</t>
  </si>
  <si>
    <t>1589627841274748928</t>
  </si>
  <si>
    <t>137405</t>
  </si>
  <si>
    <t>ธิติ ถิ่นทับ</t>
  </si>
  <si>
    <t>1608206819757459457</t>
  </si>
  <si>
    <t>1543090642220002304</t>
  </si>
  <si>
    <t>จรุงศักดิ์ กำนอก</t>
  </si>
  <si>
    <t>1600419390778572800</t>
  </si>
  <si>
    <t>10633862659339081</t>
  </si>
  <si>
    <t>ศราวุธ พันธะแสง</t>
  </si>
  <si>
    <t>1612480741424304128</t>
  </si>
  <si>
    <t>12853168783858916</t>
  </si>
  <si>
    <t>มงคล บัวศรี</t>
  </si>
  <si>
    <t>1603601379773971456</t>
  </si>
  <si>
    <t>1555570025958535168</t>
  </si>
  <si>
    <t>สุนิตา ทองชูใจ</t>
  </si>
  <si>
    <t>1571070728348902400</t>
  </si>
  <si>
    <t>1521014504366807040</t>
  </si>
  <si>
    <t>พิไลพร สุกใส</t>
  </si>
  <si>
    <t>1594689187607541760</t>
  </si>
  <si>
    <t>1562812282994436096</t>
  </si>
  <si>
    <t>ชนิษฎา เพิ่มการเจริญ</t>
  </si>
  <si>
    <t>1563832725402556416</t>
  </si>
  <si>
    <t>1535301077186925568</t>
  </si>
  <si>
    <t>คุณากร ศรีลาเคน</t>
  </si>
  <si>
    <t>1591966991403502592</t>
  </si>
  <si>
    <t>12792636633833776</t>
  </si>
  <si>
    <t>เพ็ญภักดิ์ จินดา</t>
  </si>
  <si>
    <t>1600020432474405888</t>
  </si>
  <si>
    <t>12808458848755366</t>
  </si>
  <si>
    <t>สิริมาศ โพธิ์ชื่น</t>
  </si>
  <si>
    <t>1607863351902272512</t>
  </si>
  <si>
    <t>12671990861560522</t>
  </si>
  <si>
    <t>วิมลศิริ คำสุข</t>
  </si>
  <si>
    <t>1620659120526923776</t>
  </si>
  <si>
    <t>1544358674917534720</t>
  </si>
  <si>
    <t>เมภาวี สวัสดิ์มิ่ง</t>
  </si>
  <si>
    <t>1587272226837660672</t>
  </si>
  <si>
    <t>10059914294592631</t>
  </si>
  <si>
    <t>ขนิษฐา สุวรรณวัฒน์</t>
  </si>
  <si>
    <t>1617331862152223744</t>
  </si>
  <si>
    <t>9677202222639837</t>
  </si>
  <si>
    <t>วราภรณ์ ทองกันยา</t>
  </si>
  <si>
    <t>1622492305883731968</t>
  </si>
  <si>
    <t>74390</t>
  </si>
  <si>
    <t>ธีรตา อินทรรักษา</t>
  </si>
  <si>
    <t>1596969116118349825</t>
  </si>
  <si>
    <t>21222</t>
  </si>
  <si>
    <t>ธีระเทพ มุสิกสาร</t>
  </si>
  <si>
    <t>1622814806786512896</t>
  </si>
  <si>
    <t>11634145966531442</t>
  </si>
  <si>
    <t>วราภรณ์ ศรีคชา</t>
  </si>
  <si>
    <t>1578470673452395520</t>
  </si>
  <si>
    <t>1558477990281670656</t>
  </si>
  <si>
    <t>ฐานิดา ชูสกุล</t>
  </si>
  <si>
    <t>1576446408465077248</t>
  </si>
  <si>
    <t>12637374819338071</t>
  </si>
  <si>
    <t>ชินวัตร เอมภพ</t>
  </si>
  <si>
    <t>1577848746392186880</t>
  </si>
  <si>
    <t>11893955494102286</t>
  </si>
  <si>
    <t>ดารุณีย์ วงษ์พุฒ</t>
  </si>
  <si>
    <t>1580119983487216640</t>
  </si>
  <si>
    <t>1561610781139666944</t>
  </si>
  <si>
    <t>อนุสรา ไตรรงค์</t>
  </si>
  <si>
    <t>1573666293125499904</t>
  </si>
  <si>
    <t>1538893189925070848</t>
  </si>
  <si>
    <t>สุมนต์รัศมิ์ สุระเสียง</t>
  </si>
  <si>
    <t>1596969240215224320</t>
  </si>
  <si>
    <t>11198186151690131</t>
  </si>
  <si>
    <t>รุ่งทิพย์ โพธิ์นาแค</t>
  </si>
  <si>
    <t>1577245294888770560</t>
  </si>
  <si>
    <t>1557898033134363648</t>
  </si>
  <si>
    <t>จีระนุช ศรีคำพันธ์</t>
  </si>
  <si>
    <t>1582966493690236928</t>
  </si>
  <si>
    <t>1543168185937736704</t>
  </si>
  <si>
    <t>เมริณี เบ้าโชติ</t>
  </si>
  <si>
    <t>1630491129734572032</t>
  </si>
  <si>
    <t>1550442612119360512</t>
  </si>
  <si>
    <t>นิรุตน์ กันดิษฐ์</t>
  </si>
  <si>
    <t>1623601579896675328</t>
  </si>
  <si>
    <t>10409256795978376</t>
  </si>
  <si>
    <t>อัมรินทร์ เครือวงษา</t>
  </si>
  <si>
    <t>1621021424099596288</t>
  </si>
  <si>
    <t>12209977530152824</t>
  </si>
  <si>
    <t>ศุภษร คังคายะ</t>
  </si>
  <si>
    <t>1594700570432697344</t>
  </si>
  <si>
    <t>12836793160726592</t>
  </si>
  <si>
    <t>สินสุดา สุขเกษม</t>
  </si>
  <si>
    <t>1585574881695666176</t>
  </si>
  <si>
    <t>1565740157510924288</t>
  </si>
  <si>
    <t>ณัฐพงศ์ รำไพวงษ์</t>
  </si>
  <si>
    <t>1585928292517578752</t>
  </si>
  <si>
    <t>1585641821038546944</t>
  </si>
  <si>
    <t>วรรณวิมล อินทร์เชื้อ</t>
  </si>
  <si>
    <t>1590882978379122688</t>
  </si>
  <si>
    <t>1552096570600644608</t>
  </si>
  <si>
    <t>ศตวรรษ โพธิ์ป้อม</t>
  </si>
  <si>
    <t>1606868366402846720</t>
  </si>
  <si>
    <t>11039514277448323</t>
  </si>
  <si>
    <t>ดารณี ประทุมทอง</t>
  </si>
  <si>
    <t>1609897987281064960</t>
  </si>
  <si>
    <t>1537414970793287680</t>
  </si>
  <si>
    <t>รชนีกร ดอกจันทร์</t>
  </si>
  <si>
    <t>1575418910570730496</t>
  </si>
  <si>
    <t>1556323735785499648</t>
  </si>
  <si>
    <t>วนาลี แจ่มจำรัส</t>
  </si>
  <si>
    <t>1576136367677659136</t>
  </si>
  <si>
    <t>1550171473925166080</t>
  </si>
  <si>
    <t>1591508180452557824</t>
  </si>
  <si>
    <t>1566711776970597376</t>
  </si>
  <si>
    <t>ศิริพรรณ วันทอง</t>
  </si>
  <si>
    <t>มนตรี แสนสมบัติ</t>
  </si>
  <si>
    <t>1597592412404905984</t>
  </si>
  <si>
    <t>1556581435983326208</t>
  </si>
  <si>
    <t>1597433882230191104</t>
  </si>
  <si>
    <t>1554856995113198592</t>
  </si>
  <si>
    <t>วรรณวลี มณีนิล</t>
  </si>
  <si>
    <t>ศิริขวัญ เลียบไธสง</t>
  </si>
  <si>
    <t>1573969149086943232</t>
  </si>
  <si>
    <t>1538496151458704384</t>
  </si>
  <si>
    <t>พิมพาพร เนียมพิมาย</t>
  </si>
  <si>
    <t>1595852701642586112</t>
  </si>
  <si>
    <t>1592191788964232192</t>
  </si>
  <si>
    <t>เบญจมิน ไชยมงคล</t>
  </si>
  <si>
    <t>1587662312590839808</t>
  </si>
  <si>
    <t>1548691242047557632</t>
  </si>
  <si>
    <t>นันทวุฒิ พสุรัตน์</t>
  </si>
  <si>
    <t>1588262395069895680</t>
  </si>
  <si>
    <t>1542912098810506240</t>
  </si>
  <si>
    <t>สายใจ บัวคำ</t>
  </si>
  <si>
    <t>1579870201086764032</t>
  </si>
  <si>
    <t>1554738481392051200</t>
  </si>
  <si>
    <t>ธัญญารัตน์ ขวัญสุข</t>
  </si>
  <si>
    <t>1589636678367089664</t>
  </si>
  <si>
    <t>1564179258106977280</t>
  </si>
  <si>
    <t>1618370378399293440</t>
  </si>
  <si>
    <t>1543275739451797504</t>
  </si>
  <si>
    <t>ประวีณา วิเชียร</t>
  </si>
  <si>
    <t>เพกา สามวัง</t>
  </si>
  <si>
    <t>1581876253990873088</t>
  </si>
  <si>
    <t>12791766904633408</t>
  </si>
  <si>
    <t>ปรียานุช ทองทับ</t>
  </si>
  <si>
    <t>1587602309179804672</t>
  </si>
  <si>
    <t>1542672605918571520</t>
  </si>
  <si>
    <t>รพีพรรณ เพชรคง</t>
  </si>
  <si>
    <t>1585889870704840704</t>
  </si>
  <si>
    <t>1568125432753090560</t>
  </si>
  <si>
    <t>นุ่น มั่งมี</t>
  </si>
  <si>
    <t>1596980154092026881</t>
  </si>
  <si>
    <t>12370119779739208</t>
  </si>
  <si>
    <t>1575439005900626944</t>
  </si>
  <si>
    <t>1555032153434156032</t>
  </si>
  <si>
    <t>อาจหาญ ไพบูลย์</t>
  </si>
  <si>
    <t>นงค์เยาว์ จันทปัส</t>
  </si>
  <si>
    <t>1596002222204843008</t>
  </si>
  <si>
    <t>1557295240447060992</t>
  </si>
  <si>
    <t>1596980505222380544</t>
  </si>
  <si>
    <t>1553174093858132992</t>
  </si>
  <si>
    <t>1583083085988137984</t>
  </si>
  <si>
    <t>1547263120144121856</t>
  </si>
  <si>
    <t>สโรชา พินัยรัมย์</t>
  </si>
  <si>
    <t>สุภาภรณ์ บุญเหลือ</t>
  </si>
  <si>
    <t>อิทธิฤทธิ์ เทียบเทียม</t>
  </si>
  <si>
    <t>1597184398778759168</t>
  </si>
  <si>
    <t>1554783203120702464</t>
  </si>
  <si>
    <t>เผชิญชัย พัดแก้ว</t>
  </si>
  <si>
    <t>1575150848089021440</t>
  </si>
  <si>
    <t>1558328942123869184</t>
  </si>
  <si>
    <t>ชวลิต แรงสุข</t>
  </si>
  <si>
    <t>1576136766551777280</t>
  </si>
  <si>
    <t>1555169651950939136</t>
  </si>
  <si>
    <t>1589864458962903040</t>
  </si>
  <si>
    <t>1560247084957886464</t>
  </si>
  <si>
    <t>เกศทราย กะมุกดา</t>
  </si>
  <si>
    <t>พิชญ์สุกานต์ เตียวรัตน์</t>
  </si>
  <si>
    <t>1600371665802427392</t>
  </si>
  <si>
    <t>1569020717486375936</t>
  </si>
  <si>
    <t>ศิริกร คูสุวรรณ</t>
  </si>
  <si>
    <t>1600428242534202368</t>
  </si>
  <si>
    <t>12808775236847447</t>
  </si>
  <si>
    <t>กุลธิดา ยวงจันทร์</t>
  </si>
  <si>
    <t>1585330315990173696</t>
  </si>
  <si>
    <t>1525141470623840256</t>
  </si>
  <si>
    <t>1585604823246474240</t>
  </si>
  <si>
    <t>1572950577313295360</t>
  </si>
  <si>
    <t>1575436645954509824</t>
  </si>
  <si>
    <t>1560455638230820864</t>
  </si>
  <si>
    <t>ธัญญารัตน์ อ๊อกสมยา</t>
  </si>
  <si>
    <t>พิชยา วิมลวัฒนาผล</t>
  </si>
  <si>
    <t>ชญาภา ต้นมณี</t>
  </si>
  <si>
    <t>1589708757393250304</t>
  </si>
  <si>
    <t>1542546816971617280</t>
  </si>
  <si>
    <t>1577920712520262656</t>
  </si>
  <si>
    <t>1555203412310682624</t>
  </si>
  <si>
    <t>1601117415423409152</t>
  </si>
  <si>
    <t>1544953327668739072</t>
  </si>
  <si>
    <t>1600702069780578304</t>
  </si>
  <si>
    <t>12661961804223588</t>
  </si>
  <si>
    <t>พัชรี สิทธิวงษ์</t>
  </si>
  <si>
    <t>กรกนก นวนจันทร์</t>
  </si>
  <si>
    <t>ศุภานัน คงวัลย์</t>
  </si>
  <si>
    <t>ทิพวรรณ มีสาวงษ์</t>
  </si>
  <si>
    <t>1590178910505577472</t>
  </si>
  <si>
    <t>1566857261454778368</t>
  </si>
  <si>
    <t>อรวรรณ แจ้งเพชร</t>
  </si>
  <si>
    <t>1588727987337991168</t>
  </si>
  <si>
    <t>1548277613615693824</t>
  </si>
  <si>
    <t>ภัทจิราณ์ คงเพิ่มพูล</t>
  </si>
  <si>
    <t>1588764749032626176</t>
  </si>
  <si>
    <t>1555553740092662784</t>
  </si>
  <si>
    <t>ชนิดาภา สารวิทย์</t>
  </si>
  <si>
    <t>1589567280067418112</t>
  </si>
  <si>
    <t>1565347761551879168</t>
  </si>
  <si>
    <t>1596978187114445824</t>
  </si>
  <si>
    <t>1540524332965466112</t>
  </si>
  <si>
    <t>1585936124025539584</t>
  </si>
  <si>
    <t>12134023476287867</t>
  </si>
  <si>
    <t>1586563223203647488</t>
  </si>
  <si>
    <t>1551128424926468096</t>
  </si>
  <si>
    <t>วรพจน์ ศรีสมัย</t>
  </si>
  <si>
    <t>อ้อมเดือน อุ่นสถาน</t>
  </si>
  <si>
    <t>ภาวินี วันทอง</t>
  </si>
  <si>
    <t>นิธิศ สามเสน</t>
  </si>
  <si>
    <t>1596981791183404032</t>
  </si>
  <si>
    <t>1559519501861580800</t>
  </si>
  <si>
    <t>1601241800029303808</t>
  </si>
  <si>
    <t>1536959493357721600</t>
  </si>
  <si>
    <t>สุนันทา ขันทอง</t>
  </si>
  <si>
    <t>สุชาวดี โชติราษี</t>
  </si>
  <si>
    <t>1575114238337243136</t>
  </si>
  <si>
    <t>1554863954696663040</t>
  </si>
  <si>
    <t>1575723894776551424</t>
  </si>
  <si>
    <t>1534104340900369408</t>
  </si>
  <si>
    <t>1602328290712944640</t>
  </si>
  <si>
    <t>1563466767085346816</t>
  </si>
  <si>
    <t>1587090932627442688</t>
  </si>
  <si>
    <t>1570086860967966720</t>
  </si>
  <si>
    <t>สมใจ สอนสำแดง</t>
  </si>
  <si>
    <t>สงกรานต์ ปัญญาชน</t>
  </si>
  <si>
    <t>ณัฐฐพล สุดยอด</t>
  </si>
  <si>
    <t>สุพิน เชื้อชั่ง</t>
  </si>
  <si>
    <t>1578984880895714304</t>
  </si>
  <si>
    <t>1540757785648601088</t>
  </si>
  <si>
    <t>1587757356790354944</t>
  </si>
  <si>
    <t>1544631329394572288</t>
  </si>
  <si>
    <t>ปัทมพร ดวงสา</t>
  </si>
  <si>
    <t>ชญาภัค สุขตระกูล</t>
  </si>
  <si>
    <t>1585871284644905984</t>
  </si>
  <si>
    <t>1561707655452432384</t>
  </si>
  <si>
    <t>จักรพันธ์ คล่องแคล่ว</t>
  </si>
  <si>
    <t>1592432920339994624</t>
  </si>
  <si>
    <t>1545420462928998400</t>
  </si>
  <si>
    <t>1592723816235195392</t>
  </si>
  <si>
    <t>1525869405467065344</t>
  </si>
  <si>
    <t>1601293836158565376</t>
  </si>
  <si>
    <t>1538762579541778432</t>
  </si>
  <si>
    <t>1586184739411234816</t>
  </si>
  <si>
    <t>1566381011237915648</t>
  </si>
  <si>
    <t>1601421620713422848</t>
  </si>
  <si>
    <t>12280164394206027</t>
  </si>
  <si>
    <t>1575094535334157312</t>
  </si>
  <si>
    <t>1554894709984391168</t>
  </si>
  <si>
    <t>1596984677023939585</t>
  </si>
  <si>
    <t>1569585171299104768</t>
  </si>
  <si>
    <t>จิราภรณ์ ชินศรี</t>
  </si>
  <si>
    <t>เชาวลิต เดชวิเชียร</t>
  </si>
  <si>
    <t>นภกมล เอี่ยมกลิ่น</t>
  </si>
  <si>
    <t>นันทพร แดงมอย</t>
  </si>
  <si>
    <t>สิริลักษณ์ ยุพาพิน</t>
  </si>
  <si>
    <t>นิศารัตน์ ศิริวัฒน์</t>
  </si>
  <si>
    <t>ชวลิต มานิตย์วงษ์</t>
  </si>
  <si>
    <t>1601854078684559360</t>
  </si>
  <si>
    <t>1529973730585882624</t>
  </si>
  <si>
    <t>ศุภฤกษ์ ณุเรศ</t>
  </si>
  <si>
    <t>1577171022908512256</t>
  </si>
  <si>
    <t>1549259427415115776</t>
  </si>
  <si>
    <t>1601067692914180096</t>
  </si>
  <si>
    <t>1555594125246522368</t>
  </si>
  <si>
    <t>นิตยา มาลัยทอง</t>
  </si>
  <si>
    <t>ชาตรี ฉุยเนย</t>
  </si>
  <si>
    <t>1565751102685586432</t>
  </si>
  <si>
    <t>1542759115451837440</t>
  </si>
  <si>
    <t>สานิต ปานะลา</t>
  </si>
  <si>
    <t>1596969818454555648</t>
  </si>
  <si>
    <t>1555587308240036864</t>
  </si>
  <si>
    <t>1605752810601774080</t>
  </si>
  <si>
    <t>12828942562808868</t>
  </si>
  <si>
    <t>พวงเพชร เพียรวิชา</t>
  </si>
  <si>
    <t>ศิวกร เหมนุช</t>
  </si>
  <si>
    <t>1585739226966688768</t>
  </si>
  <si>
    <t>10554045591087537</t>
  </si>
  <si>
    <t>ณรงค์ศักดิ์ อินฬี</t>
  </si>
  <si>
    <t>1581280497626015744</t>
  </si>
  <si>
    <t>1535744375391279104</t>
  </si>
  <si>
    <t>จิราพัชร์ ตาบสันเทียะ</t>
  </si>
  <si>
    <t>1587870869575734272</t>
  </si>
  <si>
    <t>1564575759132032000</t>
  </si>
  <si>
    <t>บัณฑิตา ขัดยอด</t>
  </si>
  <si>
    <t>1591713363736445952</t>
  </si>
  <si>
    <t>1550540399062342656</t>
  </si>
  <si>
    <t>วัชระ กำเนิด</t>
  </si>
  <si>
    <t>1576413368133115904</t>
  </si>
  <si>
    <t>9677487604767101</t>
  </si>
  <si>
    <t>อิชย์ญาดา เกษก้าน</t>
  </si>
  <si>
    <t>1580088649905630208</t>
  </si>
  <si>
    <t>12824766212107710</t>
  </si>
  <si>
    <t>ศศิธร สอนสวัสดิ์</t>
  </si>
  <si>
    <t>1606947145351492608</t>
  </si>
  <si>
    <t>12788362617925117</t>
  </si>
  <si>
    <t>ชญาณี สุวรรณกนก</t>
  </si>
  <si>
    <t>1580426957055619072</t>
  </si>
  <si>
    <t>1524385195258552320</t>
  </si>
  <si>
    <t>1601844507878423552</t>
  </si>
  <si>
    <t>1562299726143951872</t>
  </si>
  <si>
    <t>ปานรัชณี กาฬสินธุ์</t>
  </si>
  <si>
    <t>นรินทร คงสกุลดี</t>
  </si>
  <si>
    <t>1596970485978035200</t>
  </si>
  <si>
    <t>12819363693540989</t>
  </si>
  <si>
    <t>สายสุดา อินจันทร์</t>
  </si>
  <si>
    <t>1603615502997978112</t>
  </si>
  <si>
    <t>1570341195559792640</t>
  </si>
  <si>
    <t>1600412057780418560</t>
  </si>
  <si>
    <t>1569493682065833984</t>
  </si>
  <si>
    <t>ณัฐพล ฐิติพชรวรรณ</t>
  </si>
  <si>
    <t>จิรวัฒน์ ทองแดง</t>
  </si>
  <si>
    <t>1605726445018084352</t>
  </si>
  <si>
    <t>1521664781277210624</t>
  </si>
  <si>
    <t>รัตนาภรณ์ สนมใจ</t>
  </si>
  <si>
    <t>1605453479852176384</t>
  </si>
  <si>
    <t>12732904476827952</t>
  </si>
  <si>
    <t>สุภัทตรา วรพุฒ</t>
  </si>
  <si>
    <t>1589625866495762432</t>
  </si>
  <si>
    <t>10559770311052666</t>
  </si>
  <si>
    <t>จันทร์นภา จันดก</t>
  </si>
  <si>
    <t>1597045438379261952</t>
  </si>
  <si>
    <t>12211949529151402</t>
  </si>
  <si>
    <t>สาวิตรี บุญล้อม</t>
  </si>
  <si>
    <t>1606928004460642304</t>
  </si>
  <si>
    <t>1569970599340601344</t>
  </si>
  <si>
    <t>เสาวลักษณ์ สุรวาสน์</t>
  </si>
  <si>
    <t>1598183944367437824</t>
  </si>
  <si>
    <t>1558770603626917888</t>
  </si>
  <si>
    <t>นฤมล ช่างด้วง</t>
  </si>
  <si>
    <t>1563817048692233216</t>
  </si>
  <si>
    <t>1532580764024066048</t>
  </si>
  <si>
    <t>กำไร นนทะสิงห์</t>
  </si>
  <si>
    <t>1600798113918943232</t>
  </si>
  <si>
    <t>1559068959850950656</t>
  </si>
  <si>
    <t>รัตนาภรณ์ ศิริพัฒน์</t>
  </si>
  <si>
    <t>1608215394722580480</t>
  </si>
  <si>
    <t>1566435466008384512</t>
  </si>
  <si>
    <t>1605176932209590272</t>
  </si>
  <si>
    <t>1547251180441222144</t>
  </si>
  <si>
    <t>ทรงฤทธิ์ เกรงอำนาจ</t>
  </si>
  <si>
    <t>พัชรี บัวภา</t>
  </si>
  <si>
    <t>1597525268275200000</t>
  </si>
  <si>
    <t>1534206277205384192</t>
  </si>
  <si>
    <t>1606633945317831680</t>
  </si>
  <si>
    <t>1543779020414430208</t>
  </si>
  <si>
    <t>วริศพร สอนดี</t>
  </si>
  <si>
    <t>สุมินตรา จันทร์เอี่ยม</t>
  </si>
  <si>
    <t>1599259891342573568</t>
  </si>
  <si>
    <t>1559597938496302080</t>
  </si>
  <si>
    <t>1589944775312713728</t>
  </si>
  <si>
    <t>1556247639954092032</t>
  </si>
  <si>
    <t>กมลวรรณ วิทิพย์รอด</t>
  </si>
  <si>
    <t>ขวัญ จิตรวิเศษ</t>
  </si>
  <si>
    <t>1608204262314149888</t>
  </si>
  <si>
    <t>1542505350324857856</t>
  </si>
  <si>
    <t>นพดล สุขวิบูลย์</t>
  </si>
  <si>
    <t>1596972282159365120</t>
  </si>
  <si>
    <t>1553261001942554624</t>
  </si>
  <si>
    <t>1606885545357672448</t>
  </si>
  <si>
    <t>12643305482984676</t>
  </si>
  <si>
    <t>รุ่งฤดี แซ่จึง</t>
  </si>
  <si>
    <t>ฐิติภัคชวรินทร์ อินทรฉัตร</t>
  </si>
  <si>
    <t>1589846286117410816</t>
  </si>
  <si>
    <t>1565597319980688384</t>
  </si>
  <si>
    <t>1585911930088885248</t>
  </si>
  <si>
    <t>12730289230971722</t>
  </si>
  <si>
    <t>1606482494218109952</t>
  </si>
  <si>
    <t>1535677496685516800</t>
  </si>
  <si>
    <t>นพมาศ แก้วจันทร์เพชร</t>
  </si>
  <si>
    <t>รัชฎาภรณ์ แซ่ต้อง</t>
  </si>
  <si>
    <t>อรรถวดี สายสมุทร</t>
  </si>
  <si>
    <t>1591463190632383488</t>
  </si>
  <si>
    <t>12675559759601318</t>
  </si>
  <si>
    <t>ยุพเรศ มหามาตย์</t>
  </si>
  <si>
    <t>1608392011331734528</t>
  </si>
  <si>
    <t>1552105013508103168</t>
  </si>
  <si>
    <t>1609753591386540032</t>
  </si>
  <si>
    <t>1567992743983118336</t>
  </si>
  <si>
    <t>1594683679840466944</t>
  </si>
  <si>
    <t>1561330114829022208</t>
  </si>
  <si>
    <t>พิเชษฐ ท่าชี</t>
  </si>
  <si>
    <t>รตา คล้ายสุบรรณ์</t>
  </si>
  <si>
    <t>สุชาดา ชูมี</t>
  </si>
  <si>
    <t>1601147097975945216</t>
  </si>
  <si>
    <t>1553203084455368704</t>
  </si>
  <si>
    <t>ตรีทิพยนภา มงคล</t>
  </si>
  <si>
    <t>1601141559196186624</t>
  </si>
  <si>
    <t>1555059026427962368</t>
  </si>
  <si>
    <t>1607943503294301184</t>
  </si>
  <si>
    <t>1562732014128339968</t>
  </si>
  <si>
    <t>ศุภกิจ ผลาหาญ</t>
  </si>
  <si>
    <t>อุษนีย์ แหยมบุญ</t>
  </si>
  <si>
    <t>1602709349636044800</t>
  </si>
  <si>
    <t>11557251766134577</t>
  </si>
  <si>
    <t>เอกรัตน์ นักคำพันธ์</t>
  </si>
  <si>
    <t>1600780342015361024</t>
  </si>
  <si>
    <t>1538129353387302912</t>
  </si>
  <si>
    <t>1585254491635093504</t>
  </si>
  <si>
    <t>1550386517132760064</t>
  </si>
  <si>
    <t>ศราวุฒิ สีคำดี</t>
  </si>
  <si>
    <t>กมลวรรณ นุ่มฉ่ำ</t>
  </si>
  <si>
    <t>1610561158178213888</t>
  </si>
  <si>
    <t>1558747385537032192</t>
  </si>
  <si>
    <t>โชตินัย ธรรมแสง</t>
  </si>
  <si>
    <t>1601126418538889216</t>
  </si>
  <si>
    <t>1541297098731851776</t>
  </si>
  <si>
    <t>อัสมา กระตุฤกษ์</t>
  </si>
  <si>
    <t>1586683201110183936</t>
  </si>
  <si>
    <t>1556113601599695872</t>
  </si>
  <si>
    <t>1596985888775142400</t>
  </si>
  <si>
    <t>1555113306505669632</t>
  </si>
  <si>
    <t>นฤภร แซ่จึง</t>
  </si>
  <si>
    <t>พิมพ์ชนก ภู่ระหงษ์</t>
  </si>
  <si>
    <t>1600685960415215616</t>
  </si>
  <si>
    <t>1565188387386732544</t>
  </si>
  <si>
    <t>1611411032029336576</t>
  </si>
  <si>
    <t>12281277510478257</t>
  </si>
  <si>
    <t>1611332251117751296</t>
  </si>
  <si>
    <t>1554518291349824512</t>
  </si>
  <si>
    <t>1589115204694743040</t>
  </si>
  <si>
    <t>12247507851966328</t>
  </si>
  <si>
    <t>สุปราณี แสนท้าว</t>
  </si>
  <si>
    <t>วิทยา ผิวชอุ่ม</t>
  </si>
  <si>
    <t>ชลดา สาตแสงพุฒ</t>
  </si>
  <si>
    <t>จิราภรณ์ หมีนหนุด</t>
  </si>
  <si>
    <t>1590753952230591488</t>
  </si>
  <si>
    <t>1560104345096220672</t>
  </si>
  <si>
    <t>1589787688813238272</t>
  </si>
  <si>
    <t>1535648640108878848</t>
  </si>
  <si>
    <t>1589999174445737984</t>
  </si>
  <si>
    <t>1566737809828537344</t>
  </si>
  <si>
    <t>1611209755483771904</t>
  </si>
  <si>
    <t>1542524245978951680</t>
  </si>
  <si>
    <t>อริสรา ยวนสันเทียะ</t>
  </si>
  <si>
    <t>พรทิพย์ จุ้ยม่วงศรี</t>
  </si>
  <si>
    <t>ศศิธร ผุดผ่อน</t>
  </si>
  <si>
    <t>เดือน ผู้ดี</t>
  </si>
  <si>
    <t>1596972506990836736</t>
  </si>
  <si>
    <t>1544777195342311424</t>
  </si>
  <si>
    <t>1589988127408171008</t>
  </si>
  <si>
    <t>1543319332610684928</t>
  </si>
  <si>
    <t>1585197632077204480</t>
  </si>
  <si>
    <t>1566679868677090304</t>
  </si>
  <si>
    <t>พวงผกา ศักดิ์ดา</t>
  </si>
  <si>
    <t>กิติญา สอนรักดี</t>
  </si>
  <si>
    <t>กุลยา โกทา</t>
  </si>
  <si>
    <t>1574986628470949888</t>
  </si>
  <si>
    <t>1528603390861392896</t>
  </si>
  <si>
    <t>กชพรรณ อยู่เย็น</t>
  </si>
  <si>
    <t>1585270976159977472</t>
  </si>
  <si>
    <t>1555040223002423296</t>
  </si>
  <si>
    <t>ผุสดี แสนจินดา</t>
  </si>
  <si>
    <t>1589934257181077504</t>
  </si>
  <si>
    <t>12693854949580004</t>
  </si>
  <si>
    <t>1581993238628167680</t>
  </si>
  <si>
    <t>1549412470693612544</t>
  </si>
  <si>
    <t>ณัฎฐ์นรี เท่าราช</t>
  </si>
  <si>
    <t>กฤษฎา มาตุ้ม</t>
  </si>
  <si>
    <t>1598432623166816256</t>
  </si>
  <si>
    <t>1549967510797867008</t>
  </si>
  <si>
    <t>เปรมธิการ์ เพียงจันทร์</t>
  </si>
  <si>
    <t>1611605510593777664</t>
  </si>
  <si>
    <t>12543815259997252</t>
  </si>
  <si>
    <t>วิภาวรรณ อุ้มรัมย์</t>
  </si>
  <si>
    <t>1600808666850718720</t>
  </si>
  <si>
    <t>1550096703544153088</t>
  </si>
  <si>
    <t>นงลักษณ์ สิงหาจันทร์</t>
  </si>
  <si>
    <t>1582017951865794560</t>
  </si>
  <si>
    <t>1539830497050399744</t>
  </si>
  <si>
    <t>เจษฎา งามล้ำ</t>
  </si>
  <si>
    <t>1594470724775507968</t>
  </si>
  <si>
    <t>1527054153195466752</t>
  </si>
  <si>
    <t>สุลาวัลย์ กันทะสอน</t>
  </si>
  <si>
    <t>1586449334977726464</t>
  </si>
  <si>
    <t>1543607025546603520</t>
  </si>
  <si>
    <t>ธนากร ศิริชาติ</t>
  </si>
  <si>
    <t>1613038934911158272</t>
  </si>
  <si>
    <t>151454755246728908</t>
  </si>
  <si>
    <t>1612408734829579264</t>
  </si>
  <si>
    <t>1544915325877795840</t>
  </si>
  <si>
    <t>ชยุดา กนกรัชต์รตา</t>
  </si>
  <si>
    <t>อารยา รุ่งเรือง</t>
  </si>
  <si>
    <t>1613089256299892736</t>
  </si>
  <si>
    <t>1537011607417154560</t>
  </si>
  <si>
    <t>สุริยา โกลาเพ็ง</t>
  </si>
  <si>
    <t>1602559339757893632</t>
  </si>
  <si>
    <t>1566466183216022528</t>
  </si>
  <si>
    <t>1615679716876952576</t>
  </si>
  <si>
    <t>1533440012014605312</t>
  </si>
  <si>
    <t>นิลาวัณย์ สมบัติ</t>
  </si>
  <si>
    <t>ปานวาด บุญเรือง</t>
  </si>
  <si>
    <t>1601097875314506752</t>
  </si>
  <si>
    <t>10427508058175402</t>
  </si>
  <si>
    <t>พร้อมพล โหมดเทศ</t>
  </si>
  <si>
    <t>1591381049852609536</t>
  </si>
  <si>
    <t>1554809464119419904</t>
  </si>
  <si>
    <t>รวินท์นิภา คำภาทู</t>
  </si>
  <si>
    <t>1590591372434392064</t>
  </si>
  <si>
    <t>1565670345036313600</t>
  </si>
  <si>
    <t>เกศริน ผอบทอง</t>
  </si>
  <si>
    <t>1611803159091548160</t>
  </si>
  <si>
    <t>1569860385593426944</t>
  </si>
  <si>
    <t>ศิวพร ระวังสระน้อย</t>
  </si>
  <si>
    <t>1600821819684748288</t>
  </si>
  <si>
    <t>1533840543170188288</t>
  </si>
  <si>
    <t>ชลธิชา บัวชุม</t>
  </si>
  <si>
    <t>1576563563735048192</t>
  </si>
  <si>
    <t>1560634710357502976</t>
  </si>
  <si>
    <t>พงษ์ศักดิ์ คุ้มสมุทร</t>
  </si>
  <si>
    <t>1614797750178749440</t>
  </si>
  <si>
    <t>12799566174333811</t>
  </si>
  <si>
    <t>วัฒนะพงษ์ สวัสดิ์พิบูลย์</t>
  </si>
  <si>
    <t>1604207223360259072</t>
  </si>
  <si>
    <t>1566029103184784384</t>
  </si>
  <si>
    <t>กันนิกา แพงศรีชา</t>
  </si>
  <si>
    <t>1599625699205904384</t>
  </si>
  <si>
    <t>12850423012945342</t>
  </si>
  <si>
    <t>1614959238122119168</t>
  </si>
  <si>
    <t>1525015971327128576</t>
  </si>
  <si>
    <t>ณฐาภพ อินทร์นาค</t>
  </si>
  <si>
    <t>กิตติพงษ์ ขันเงิน</t>
  </si>
  <si>
    <t>1562877535488843776</t>
  </si>
  <si>
    <t>1521184297963231232</t>
  </si>
  <si>
    <t>ภาวิณี แดนกาไสย</t>
  </si>
  <si>
    <t>1589947663204262912</t>
  </si>
  <si>
    <t>1545030243369140224</t>
  </si>
  <si>
    <t>สุพรรษา อินทรัตน์</t>
  </si>
  <si>
    <t>1586605896404862976</t>
  </si>
  <si>
    <t>1571082746057519104</t>
  </si>
  <si>
    <t>อุษณา นลละ</t>
  </si>
  <si>
    <t>1620855708411042816</t>
  </si>
  <si>
    <t>1591118427622326272</t>
  </si>
  <si>
    <t>1601892864931987456</t>
  </si>
  <si>
    <t>1521061587832544256</t>
  </si>
  <si>
    <t>ณัฐพล ผุยบัวค้อ</t>
  </si>
  <si>
    <t>จันทนา แสงมโน</t>
  </si>
  <si>
    <t>1619884652808446976</t>
  </si>
  <si>
    <t>11454746529789815</t>
  </si>
  <si>
    <t>พรศักดิ์ ยมจันทร์</t>
  </si>
  <si>
    <t>1614844401199162368</t>
  </si>
  <si>
    <t>1532750553602350080</t>
  </si>
  <si>
    <t>บุษกร สุวรรณนพ</t>
  </si>
  <si>
    <t>1615226982679779328</t>
  </si>
  <si>
    <t>1520306460129499136</t>
  </si>
  <si>
    <t>1615247649072552960</t>
  </si>
  <si>
    <t>10425065597515690</t>
  </si>
  <si>
    <t>สุณิสา ชมภูพาน</t>
  </si>
  <si>
    <t>จักรพงศ์ ทรัพย์รักษา</t>
  </si>
  <si>
    <t>1604457318202803200</t>
  </si>
  <si>
    <t>1556290592739225600</t>
  </si>
  <si>
    <t>ศิลาดล งามศิริ</t>
  </si>
  <si>
    <t>1614978150687645696</t>
  </si>
  <si>
    <t>1546193424426775552</t>
  </si>
  <si>
    <t>อมรรัตน์ ฉัตรเพ็ชร</t>
  </si>
  <si>
    <t>1597895915161580544</t>
  </si>
  <si>
    <t>146400</t>
  </si>
  <si>
    <t>น้ำผึ้ง จาดย่านขาด</t>
  </si>
  <si>
    <t>1616009066595819520</t>
  </si>
  <si>
    <t>1521035287663219712</t>
  </si>
  <si>
    <t>เกศราภรณ์ ทองหยอด</t>
  </si>
  <si>
    <t>1612000745278738432</t>
  </si>
  <si>
    <t>1534180351088286720</t>
  </si>
  <si>
    <t>อรอนงค์ จุณศรี</t>
  </si>
  <si>
    <t>1585522132899628032</t>
  </si>
  <si>
    <t>1565129325856996352</t>
  </si>
  <si>
    <t>พรกมล โคตรเสนา</t>
  </si>
  <si>
    <t>1600947536707779584</t>
  </si>
  <si>
    <t>1550309006034129920</t>
  </si>
  <si>
    <t>1618357238257229824</t>
  </si>
  <si>
    <t>1572870288260018176</t>
  </si>
  <si>
    <t>สุทธิพงศ์ พูลประดิษฐ</t>
  </si>
  <si>
    <t>ชนัญชิดา บุญจันทร์</t>
  </si>
  <si>
    <t>1601076252830137344</t>
  </si>
  <si>
    <t>1524348512572024832</t>
  </si>
  <si>
    <t>ธารทิพย์ การประชิต</t>
  </si>
  <si>
    <t>1591577544375714816</t>
  </si>
  <si>
    <t>1551142398661287936</t>
  </si>
  <si>
    <t>นันตชัย ทองเกียว</t>
  </si>
  <si>
    <t>1608211598562887680</t>
  </si>
  <si>
    <t>1541298310571137024</t>
  </si>
  <si>
    <t>จีรพัฒน์ มุมเรือนทอง</t>
  </si>
  <si>
    <t>1608216638635706368</t>
  </si>
  <si>
    <t>1543968987585491968</t>
  </si>
  <si>
    <t>1608206046441050112</t>
  </si>
  <si>
    <t>12426102972197546</t>
  </si>
  <si>
    <t>สุธิชา ทิวธง</t>
  </si>
  <si>
    <t>อัจฉรา เทียมสุนทร</t>
  </si>
  <si>
    <t>1617468518012363776</t>
  </si>
  <si>
    <t>1538381337344370688</t>
  </si>
  <si>
    <t>1575390951315100672</t>
  </si>
  <si>
    <t>1555232047277075456</t>
  </si>
  <si>
    <t>1608213552911419393</t>
  </si>
  <si>
    <t>1555451951204854784</t>
  </si>
  <si>
    <t>ศศิธร ไกรโสดา</t>
  </si>
  <si>
    <t>ณัฐสุดา คำเขียว</t>
  </si>
  <si>
    <t>ดวงเดือน สุวรรณ</t>
  </si>
  <si>
    <t>1575300409742873600</t>
  </si>
  <si>
    <t>1555081860135052288</t>
  </si>
  <si>
    <t>สถาพร มูลทา</t>
  </si>
  <si>
    <t>1619173368991390720</t>
  </si>
  <si>
    <t>1542922659812127744</t>
  </si>
  <si>
    <t>1618352414325284865</t>
  </si>
  <si>
    <t>1568788995352097792</t>
  </si>
  <si>
    <t>1618377739725774848</t>
  </si>
  <si>
    <t>1547855045595278336</t>
  </si>
  <si>
    <t>หัถยา กลิ่นไพศาล</t>
  </si>
  <si>
    <t>ธนพล เป่าดี</t>
  </si>
  <si>
    <t>นริศรา ใจกันทะ</t>
  </si>
  <si>
    <t>1617019297052303360</t>
  </si>
  <si>
    <t>1565612310817454080</t>
  </si>
  <si>
    <t>ประภัสสร ทับนิล</t>
  </si>
  <si>
    <t>1619260321870980096</t>
  </si>
  <si>
    <t>10903345639404513</t>
  </si>
  <si>
    <t>พัทธดนย์ ไทยมา</t>
  </si>
  <si>
    <t>1618650864245874688</t>
  </si>
  <si>
    <t>1556542026307135488</t>
  </si>
  <si>
    <t>1619556821826085888</t>
  </si>
  <si>
    <t>1542766472655321088</t>
  </si>
  <si>
    <t>จริยา ปัชชามูล</t>
  </si>
  <si>
    <t>กิตติยา ยอดมาลี</t>
  </si>
  <si>
    <t>1594003150996567040</t>
  </si>
  <si>
    <t>1524869710674408448</t>
  </si>
  <si>
    <t>1599056304972824576</t>
  </si>
  <si>
    <t>1565195722381375488</t>
  </si>
  <si>
    <t>ศวัสกมล ยิ้มใย</t>
  </si>
  <si>
    <t>วารุณี สมกล้า</t>
  </si>
  <si>
    <t>1601065095406876672</t>
  </si>
  <si>
    <t>1526278226568033280</t>
  </si>
  <si>
    <t>1609721717134003200</t>
  </si>
  <si>
    <t>1555369565293176832</t>
  </si>
  <si>
    <t>1620508581247918080</t>
  </si>
  <si>
    <t>12141271961725361</t>
  </si>
  <si>
    <t>ปวีณา ฮกลิ้ม</t>
  </si>
  <si>
    <t>ชลธิดา เชื้อประสาท</t>
  </si>
  <si>
    <t>ประภัสสร เพิ่มผล</t>
  </si>
  <si>
    <t>1608209601705084928</t>
  </si>
  <si>
    <t>1556530936642859008</t>
  </si>
  <si>
    <t>เยาวลักษณ์ ไพรระหง</t>
  </si>
  <si>
    <t>1620848175000658944</t>
  </si>
  <si>
    <t>1554766135675644928</t>
  </si>
  <si>
    <t>1599475908115233792</t>
  </si>
  <si>
    <t>1550296262442540032</t>
  </si>
  <si>
    <t>เพ็ญนภา เลิศพันธ์</t>
  </si>
  <si>
    <t>วันศิริ โสไธสง</t>
  </si>
  <si>
    <t>1607728230624719872</t>
  </si>
  <si>
    <t>1556677758724141056</t>
  </si>
  <si>
    <t>1590371468552750080</t>
  </si>
  <si>
    <t>1525638139815672832</t>
  </si>
  <si>
    <t>รุ่งกิตติคุณ สุวรรณศรี</t>
  </si>
  <si>
    <t>น้ำค้าง ชูแก้ว</t>
  </si>
  <si>
    <t>1599642560534475776</t>
  </si>
  <si>
    <t>11895542236215157</t>
  </si>
  <si>
    <t>สุณิสา พิลา</t>
  </si>
  <si>
    <t>1597125336393383936</t>
  </si>
  <si>
    <t>1544917376233944064</t>
  </si>
  <si>
    <t>1621103660916352000</t>
  </si>
  <si>
    <t>1547583443087437824</t>
  </si>
  <si>
    <t>1594902913942091776</t>
  </si>
  <si>
    <t>1542502310905687040</t>
  </si>
  <si>
    <t>1620828654256856064</t>
  </si>
  <si>
    <t>1551153511582981120</t>
  </si>
  <si>
    <t>1617031383157383168</t>
  </si>
  <si>
    <t>1533827331418773504</t>
  </si>
  <si>
    <t>เพ็ญนภา ทับยาง</t>
  </si>
  <si>
    <t>เจริญไช ช่างศรี</t>
  </si>
  <si>
    <t>ปิยะพงษ์ พะยุงหอม</t>
  </si>
  <si>
    <t>อารยา อินทรศักดิ์</t>
  </si>
  <si>
    <t>สุทธิดา คชชา</t>
  </si>
  <si>
    <t>1620975494382033920</t>
  </si>
  <si>
    <t>1555567725152101376</t>
  </si>
  <si>
    <t>1621018523553830912</t>
  </si>
  <si>
    <t>1564990796166376448</t>
  </si>
  <si>
    <t>นัฎศรา เกาะไพศาลสมบัติ</t>
  </si>
  <si>
    <t>ปิยธิดา คำภิมูล</t>
  </si>
  <si>
    <t>1600350466464609280</t>
  </si>
  <si>
    <t>1552915982144561152</t>
  </si>
  <si>
    <t>ปัทวรรณ ปันปิง</t>
  </si>
  <si>
    <t>1598640925104470016</t>
  </si>
  <si>
    <t>1558505641310479360</t>
  </si>
  <si>
    <t>ทายาท จิตต์อำไพ</t>
  </si>
  <si>
    <t>1609910763634364416</t>
  </si>
  <si>
    <t>1570632065479672832</t>
  </si>
  <si>
    <t>อรรถพล ทาบุเรศ</t>
  </si>
  <si>
    <t>1612023062864138240</t>
  </si>
  <si>
    <t>1554738098825389056</t>
  </si>
  <si>
    <t>1597174751871171584</t>
  </si>
  <si>
    <t>1544252963747314688</t>
  </si>
  <si>
    <t>จิตรา ดีศิลป์</t>
  </si>
  <si>
    <t>อัมพวรรณ ลามแก้ว</t>
  </si>
  <si>
    <t>1621349442932253696</t>
  </si>
  <si>
    <t>1554718942939900928</t>
  </si>
  <si>
    <t>ชนัญชิดา อรรถวัฒนานนท์</t>
  </si>
  <si>
    <t>1621745424840859648</t>
  </si>
  <si>
    <t>12706567019299658</t>
  </si>
  <si>
    <t>มยุรีย์ สิมลี</t>
  </si>
  <si>
    <t>1618378668151742465</t>
  </si>
  <si>
    <t>1554742025314691072</t>
  </si>
  <si>
    <t>กุลนิษฐ์ คำแผลง</t>
  </si>
  <si>
    <t>1613953651011820544</t>
  </si>
  <si>
    <t>11385147970555287</t>
  </si>
  <si>
    <t>1609845857073563648</t>
  </si>
  <si>
    <t>11741857565589395</t>
  </si>
  <si>
    <t>วรรณวิมล เล้าอรุณ</t>
  </si>
  <si>
    <t>เพ็ญพิชชา กุลประดิษฐ์</t>
  </si>
  <si>
    <t>1615314407116579840</t>
  </si>
  <si>
    <t>1534107049401538560</t>
  </si>
  <si>
    <t>1621844366739972096</t>
  </si>
  <si>
    <t>1562783271320822784</t>
  </si>
  <si>
    <t>ชนิภรณ์ เฟื่องฟุ้ง</t>
  </si>
  <si>
    <t>ปวริศ ปันใจ</t>
  </si>
  <si>
    <t>1608209871960868864</t>
  </si>
  <si>
    <t>1533487425341380608</t>
  </si>
  <si>
    <t>1606586346674123776</t>
  </si>
  <si>
    <t>1568498847817199616</t>
  </si>
  <si>
    <t>1610207142885790720</t>
  </si>
  <si>
    <t>1550373953837520896</t>
  </si>
  <si>
    <t>กานดา ปันแก้ว</t>
  </si>
  <si>
    <t>มาลินี ประดับราช</t>
  </si>
  <si>
    <t>ขวัญพร แสงอรุณ</t>
  </si>
  <si>
    <t>1578696714854884352</t>
  </si>
  <si>
    <t>1521723769331130368</t>
  </si>
  <si>
    <t>1608036013966427136</t>
  </si>
  <si>
    <t>1552663226775297024</t>
  </si>
  <si>
    <t>1622155649968317440</t>
  </si>
  <si>
    <t>151459313204435558</t>
  </si>
  <si>
    <t>ปิยนุช โอแก้ว</t>
  </si>
  <si>
    <t>วิศิษฏ์ กองพันธ์</t>
  </si>
  <si>
    <t>ปฐวี ปรีชามารถ</t>
  </si>
  <si>
    <t>1601377252925305856</t>
  </si>
  <si>
    <t>1526523476834267136</t>
  </si>
  <si>
    <t>1608206451677923328</t>
  </si>
  <si>
    <t>1555906656326447104</t>
  </si>
  <si>
    <t>1590170731214316544</t>
  </si>
  <si>
    <t>12843763003456202</t>
  </si>
  <si>
    <t>1601885303054857216</t>
  </si>
  <si>
    <t>1556657285579730944</t>
  </si>
  <si>
    <t>1611382770683153408</t>
  </si>
  <si>
    <t>151603245939163238</t>
  </si>
  <si>
    <t>1608220692300498944</t>
  </si>
  <si>
    <t>1541975305890073600</t>
  </si>
  <si>
    <t>1608205429114996737</t>
  </si>
  <si>
    <t>1554815962983755776</t>
  </si>
  <si>
    <t>1622895615086239744</t>
  </si>
  <si>
    <t>12212992060320478</t>
  </si>
  <si>
    <t>1608413383177081856</t>
  </si>
  <si>
    <t>1526244204630521856</t>
  </si>
  <si>
    <t>1618374510023614464</t>
  </si>
  <si>
    <t>1534181622641872896</t>
  </si>
  <si>
    <t>1602264042393630720</t>
  </si>
  <si>
    <t>1533523696944174080</t>
  </si>
  <si>
    <t>นภาพร โพธิกล่ำ</t>
  </si>
  <si>
    <t>วุฒิ วิชัยรัมย์</t>
  </si>
  <si>
    <t>ราตรี พิมพรรณ</t>
  </si>
  <si>
    <t>ภัทราภรณ์ เผ้าอาจ</t>
  </si>
  <si>
    <t>ณภัทร เผือดนอก</t>
  </si>
  <si>
    <t>เกศนี เอติละ</t>
  </si>
  <si>
    <t>ทศพล พรมมา</t>
  </si>
  <si>
    <t>ศิริภรณ์ รุ่งรัตนพงษ์พร</t>
  </si>
  <si>
    <t>ชีวาพร ภูผา</t>
  </si>
  <si>
    <t>สุรีรัตน์ แก้วนารี</t>
  </si>
  <si>
    <t>ชัยวัฒน์ แสงทะมาต</t>
  </si>
  <si>
    <t>1610691020452860928</t>
  </si>
  <si>
    <t>1543088689725352960</t>
  </si>
  <si>
    <t>1622586474572618752</t>
  </si>
  <si>
    <t>1556716823158776832</t>
  </si>
  <si>
    <t>ปุญญ์ภัทร์ชา คุณาพงศ์ภูรินท์</t>
  </si>
  <si>
    <t>นนทินี พุ่มทอง</t>
  </si>
  <si>
    <t>1611626330577769472</t>
  </si>
  <si>
    <t>1526059268623579136</t>
  </si>
  <si>
    <t>พงษ์ศักดิ์ นันทชู</t>
  </si>
  <si>
    <t>1596366760179728384</t>
  </si>
  <si>
    <t>1552512900638233600</t>
  </si>
  <si>
    <t>นิลาวัลย์ สุวรรณสิงห์</t>
  </si>
  <si>
    <t>1618368058441670656</t>
  </si>
  <si>
    <t>1542028033186111488</t>
  </si>
  <si>
    <t>กานต์พิชชา ต้นพุฒ</t>
  </si>
  <si>
    <t>1607800486134608896</t>
  </si>
  <si>
    <t>1534561117991361536</t>
  </si>
  <si>
    <t>1596977763955309568</t>
  </si>
  <si>
    <t>1543476714124915712</t>
  </si>
  <si>
    <t>1593724387540923392</t>
  </si>
  <si>
    <t>1551021575661212672</t>
  </si>
  <si>
    <t>สุภาพร เศษสุวรรณ</t>
  </si>
  <si>
    <t>กีรนันท์ ขันทะโฮม</t>
  </si>
  <si>
    <t>ปิ่นมณี กล่อมผ่อง</t>
  </si>
  <si>
    <t>1618353300212621312</t>
  </si>
  <si>
    <t>1546468394218339328</t>
  </si>
  <si>
    <t>1624332029824931840</t>
  </si>
  <si>
    <t>1558087298350901248</t>
  </si>
  <si>
    <t>1605383850790290432</t>
  </si>
  <si>
    <t>1543894115094148096</t>
  </si>
  <si>
    <t>นิลาวัลย์ โชคอำนวยกุล</t>
  </si>
  <si>
    <t>สิริอร จรถวิล</t>
  </si>
  <si>
    <t>ณัฐพงษ์ ต๊ะต้องใจ</t>
  </si>
  <si>
    <t>1624254233668820992</t>
  </si>
  <si>
    <t>12805269062104701</t>
  </si>
  <si>
    <t>พิมพิชญาพา โพธิ์สาย</t>
  </si>
  <si>
    <t>1601034516388969472</t>
  </si>
  <si>
    <t>11704168668886903</t>
  </si>
  <si>
    <t>1611689975538060288</t>
  </si>
  <si>
    <t>1555644304771311616</t>
  </si>
  <si>
    <t>1608386243752694784</t>
  </si>
  <si>
    <t>11601415881363729</t>
  </si>
  <si>
    <t>1601214301543137280</t>
  </si>
  <si>
    <t>1550252694290094080</t>
  </si>
  <si>
    <t>ปณิธาน วิทยาขาว</t>
  </si>
  <si>
    <t>กฤษฎา อุทาโย</t>
  </si>
  <si>
    <t>จิตติมา พึ่งพักษ์</t>
  </si>
  <si>
    <t>ลลิตภัทร ติ๊บโครต</t>
  </si>
  <si>
    <t>1609504875224306688</t>
  </si>
  <si>
    <t>1527896679485813760</t>
  </si>
  <si>
    <t>ดนุวัศ สนั่นไหว</t>
  </si>
  <si>
    <t>1595660605543479296</t>
  </si>
  <si>
    <t>1570058042542717952</t>
  </si>
  <si>
    <t>ศิริกานต์ ไชยสถาน</t>
  </si>
  <si>
    <t>1627506094433709056</t>
  </si>
  <si>
    <t>1530110223719610368</t>
  </si>
  <si>
    <t>อรทัย เพ็งบุญโสม</t>
  </si>
  <si>
    <t>1624854785901536256</t>
  </si>
  <si>
    <t>1572963610420912128</t>
  </si>
  <si>
    <t>ปวีณา จังโกฎิ์</t>
  </si>
  <si>
    <t>1611612604478851072</t>
  </si>
  <si>
    <t>1521153956498119680</t>
  </si>
  <si>
    <t>ทรายทอง ฆารประเดิม</t>
  </si>
  <si>
    <t>1576849934714427392</t>
  </si>
  <si>
    <t>79383</t>
  </si>
  <si>
    <t>อัปสรสวรรค์ ทองคำ</t>
  </si>
  <si>
    <t>1588497562082515968</t>
  </si>
  <si>
    <t>11470574198984087</t>
  </si>
  <si>
    <t>ภัทรวดี ดั้งดอนบม</t>
  </si>
  <si>
    <t>1601447770399506432</t>
  </si>
  <si>
    <t>1565946241097971712</t>
  </si>
  <si>
    <t>ฟารีดา ซาลีมัน</t>
  </si>
  <si>
    <t>1596100658782599168</t>
  </si>
  <si>
    <t>1543836468684827648</t>
  </si>
  <si>
    <t>1628298747144382464</t>
  </si>
  <si>
    <t>1572944715937032192</t>
  </si>
  <si>
    <t>ปาริตา แซ่ล้อ</t>
  </si>
  <si>
    <t>พากษ์ คำมา</t>
  </si>
  <si>
    <t>1626448222572587008</t>
  </si>
  <si>
    <t>1543632336187338752</t>
  </si>
  <si>
    <t>กัญญาภัค น้าวิลัยเจริญ</t>
  </si>
  <si>
    <t>1626876719141041152</t>
  </si>
  <si>
    <t>1557398023598827520</t>
  </si>
  <si>
    <t>นพวรรณ จั่นสกุล</t>
  </si>
  <si>
    <t>1608224830023337984</t>
  </si>
  <si>
    <t>1533335174190748672</t>
  </si>
  <si>
    <t>1598182575153676288</t>
  </si>
  <si>
    <t>10529528030324499</t>
  </si>
  <si>
    <t>ลักตินันท์ แจ่มจันทร์</t>
  </si>
  <si>
    <t>กาญจนาภา ปั้นเหน่ง</t>
  </si>
  <si>
    <t>1618371132044419072</t>
  </si>
  <si>
    <t>1558349680658671616</t>
  </si>
  <si>
    <t>จันทร์ สีสด</t>
  </si>
  <si>
    <t>1614977582523030528</t>
  </si>
  <si>
    <t>12642494378410826</t>
  </si>
  <si>
    <t>วราภรณ์ พัลวัลย์</t>
  </si>
  <si>
    <t>1628308009077778432</t>
  </si>
  <si>
    <t>1568269262156525568</t>
  </si>
  <si>
    <t>สุดารัตน์ จันทร์วิเชียร</t>
  </si>
  <si>
    <t>1604373511302874112</t>
  </si>
  <si>
    <t>1562838846935147520</t>
  </si>
  <si>
    <t>อธิราช ชัยวงศ์</t>
  </si>
  <si>
    <t>1609382685933897728</t>
  </si>
  <si>
    <t>12379424900200362</t>
  </si>
  <si>
    <t>1618355331413386241</t>
  </si>
  <si>
    <t>11517107916455827</t>
  </si>
  <si>
    <t>บุศยา บุญส่งแท้</t>
  </si>
  <si>
    <t>วีรภา บินซาและห์</t>
  </si>
  <si>
    <t>1603235251335787520</t>
  </si>
  <si>
    <t>1546937925831278592</t>
  </si>
  <si>
    <t>สุภาพร ท้าวน้อย</t>
  </si>
  <si>
    <t>1629512313801355264</t>
  </si>
  <si>
    <t>1551676746707820544</t>
  </si>
  <si>
    <t>มนต์มนัส เมืองช่วย</t>
  </si>
  <si>
    <t>1618352986369628161</t>
  </si>
  <si>
    <t>12845152334775114</t>
  </si>
  <si>
    <t>จุฑาลักษณ์ บัวทอง</t>
  </si>
  <si>
    <t>1618369424643923968</t>
  </si>
  <si>
    <t>1521677791051917312</t>
  </si>
  <si>
    <t>อชิรญาณ์ สมแสง</t>
  </si>
  <si>
    <t>1627555694658008064</t>
  </si>
  <si>
    <t>1565524283243930624</t>
  </si>
  <si>
    <t>ภัชรยานนท์ คงจา</t>
  </si>
  <si>
    <t>1597792477891326976</t>
  </si>
  <si>
    <t>1558343657436801024</t>
  </si>
  <si>
    <t>เบ็ญจพร สีลาเฮ้า</t>
  </si>
  <si>
    <t>1613748694392314880</t>
  </si>
  <si>
    <t>1533104855764194304</t>
  </si>
  <si>
    <t>1618356723569991680</t>
  </si>
  <si>
    <t>1562806942311653376</t>
  </si>
  <si>
    <t>พัชราภรณ์ ปลั่งกลาง</t>
  </si>
  <si>
    <t>เขมชาติ ลิ่มสกุล</t>
  </si>
  <si>
    <t>1589549374919185408</t>
  </si>
  <si>
    <t>1527202592986249216</t>
  </si>
  <si>
    <t>ณัฐพงศ์ โลมะวิสัย</t>
  </si>
  <si>
    <t>1598585599030262784</t>
  </si>
  <si>
    <t>1547099048924725248</t>
  </si>
  <si>
    <t>เรืองฤทธิ์ แฉล้มนงนุช</t>
  </si>
  <si>
    <t>1630103139694749696</t>
  </si>
  <si>
    <t>1563977283625035776</t>
  </si>
  <si>
    <t>1609424321674020864</t>
  </si>
  <si>
    <t>1588884503877757952</t>
  </si>
  <si>
    <t>1575022631155945472</t>
  </si>
  <si>
    <t>1558286195681718272</t>
  </si>
  <si>
    <t>ยศกร นรเอี่ยม</t>
  </si>
  <si>
    <t>พิริยะ หัดประกอบ</t>
  </si>
  <si>
    <t>มณีรัตน์ คำนัน</t>
  </si>
  <si>
    <t>1626747078115928064</t>
  </si>
  <si>
    <t>1554770783773978624</t>
  </si>
  <si>
    <t>ศศิกานต์ นิโยศรี</t>
  </si>
  <si>
    <t>1626538306856628224</t>
  </si>
  <si>
    <t>1560648537497202688</t>
  </si>
  <si>
    <t>1618350090924138498</t>
  </si>
  <si>
    <t>1557671472833556480</t>
  </si>
  <si>
    <t>รพีพรรณ ถิ่นขาม</t>
  </si>
  <si>
    <t>กฤตภพ สวยสุข</t>
  </si>
  <si>
    <t>1582807358097094656</t>
  </si>
  <si>
    <t>1521071184509148160</t>
  </si>
  <si>
    <t>วีระพล พิมพ์เสนา</t>
  </si>
  <si>
    <t>1629050043854040064</t>
  </si>
  <si>
    <t>1542826845886526464</t>
  </si>
  <si>
    <t>1601097651900707840</t>
  </si>
  <si>
    <t>1552943219505943552</t>
  </si>
  <si>
    <t>ณัฐธิดา ชุมแสง</t>
  </si>
  <si>
    <t>ภัสราวรรณ จันทร์ทิพย์</t>
  </si>
  <si>
    <t>1579047829316331520</t>
  </si>
  <si>
    <t>1554794677004198912</t>
  </si>
  <si>
    <t>บัวแก้ว ลอวี่</t>
  </si>
  <si>
    <t>1618364389130313729</t>
  </si>
  <si>
    <t>1589855246815964160</t>
  </si>
  <si>
    <t>1603005239659659264</t>
  </si>
  <si>
    <t>1554767593603130368</t>
  </si>
  <si>
    <t>1631192888434042880</t>
  </si>
  <si>
    <t>1535852419269809152</t>
  </si>
  <si>
    <t>อัญชลี บุญจินา</t>
  </si>
  <si>
    <t>พีรภัทร์ ชายกรวด</t>
  </si>
  <si>
    <t>บุญพิทักษ์ ยาทา</t>
  </si>
  <si>
    <t>1618371541567873024</t>
  </si>
  <si>
    <t>1569492438408559616</t>
  </si>
  <si>
    <t>1629586068774924288</t>
  </si>
  <si>
    <t>1554769633737762816</t>
  </si>
  <si>
    <t>1624133699517880320</t>
  </si>
  <si>
    <t>1559227548137744384</t>
  </si>
  <si>
    <t>1628366121428134912</t>
  </si>
  <si>
    <t>11584625007030335</t>
  </si>
  <si>
    <t>ชุติมา จันทิพย์</t>
  </si>
  <si>
    <t>ณัฐรัชย์ ธนจินดาวงส์</t>
  </si>
  <si>
    <t>กรกช ไชยศรี</t>
  </si>
  <si>
    <t>ธมลพรรณ มณีณัฐสิทธิ์</t>
  </si>
  <si>
    <t>1612417208632283136</t>
  </si>
  <si>
    <t>1537444445702614016</t>
  </si>
  <si>
    <t>ศิริรัตน์ กลับวงศา</t>
  </si>
  <si>
    <t>1596970892569672704</t>
  </si>
  <si>
    <t>1547225487800052736</t>
  </si>
  <si>
    <t>1579075015050029056</t>
  </si>
  <si>
    <t>1559436233267013632</t>
  </si>
  <si>
    <t>1622487698583396352</t>
  </si>
  <si>
    <t>1543171285696163840</t>
  </si>
  <si>
    <t>1629601748622585856</t>
  </si>
  <si>
    <t>1547082735565192192</t>
  </si>
  <si>
    <t>วิทยา พิมคีรี</t>
  </si>
  <si>
    <t>อรรถเดช ศิริพิมพ์อัมพร</t>
  </si>
  <si>
    <t>นันทนิตย์ แจ่มสะอาด</t>
  </si>
  <si>
    <t>ขวัญธง ผดุงรัตน์</t>
  </si>
  <si>
    <t>1598537711268986880</t>
  </si>
  <si>
    <t>1553636269341334528</t>
  </si>
  <si>
    <t>1628374314006947840</t>
  </si>
  <si>
    <t>1548803804529477632</t>
  </si>
  <si>
    <t>วรัญญา วุฒิประจักษ์</t>
  </si>
  <si>
    <t>วรากร พวงสมบัติ</t>
  </si>
  <si>
    <t>1628330564379553792</t>
  </si>
  <si>
    <t>1516734533305636864</t>
  </si>
  <si>
    <t>นัฐณิชา ธรรมรักษา</t>
  </si>
  <si>
    <t>1621153983806642176</t>
  </si>
  <si>
    <t>1555335548485297152</t>
  </si>
  <si>
    <t>1603016864026391552</t>
  </si>
  <si>
    <t>10850910051342919</t>
  </si>
  <si>
    <t>1631612049970770944</t>
  </si>
  <si>
    <t>1561984670554396672</t>
  </si>
  <si>
    <t>ชาญยุทธ นิลประพัฒน์</t>
  </si>
  <si>
    <t>กิติยาภรณ์ บัวขาว</t>
  </si>
  <si>
    <t>พัชญ์สิตา นันทพัฒน์กีรติ</t>
  </si>
  <si>
    <t>1608469461503903744</t>
  </si>
  <si>
    <t>1596714220714584064</t>
  </si>
  <si>
    <t>1610642884028076032</t>
  </si>
  <si>
    <t>143430</t>
  </si>
  <si>
    <t>ภานุวัฒน์ จันศรี</t>
  </si>
  <si>
    <t>วัลลภ มาระม่วง</t>
  </si>
  <si>
    <t>1609535390790781952</t>
  </si>
  <si>
    <t>1534599548893156352</t>
  </si>
  <si>
    <t>1632752642960733184</t>
  </si>
  <si>
    <t>1560488127267663872</t>
  </si>
  <si>
    <t>อรพิน แสนมี</t>
  </si>
  <si>
    <t>ณราภรณ์ กล่ำสินธ์</t>
  </si>
  <si>
    <t>1609843083220947968</t>
  </si>
  <si>
    <t>1555793668009421824</t>
  </si>
  <si>
    <t>ฐานิดา พิชิตวรายุทธ</t>
  </si>
  <si>
    <t>1629610671693967360</t>
  </si>
  <si>
    <t>1530866828513915904</t>
  </si>
  <si>
    <t>นันท์นภัส ธนูศร</t>
  </si>
  <si>
    <t>1622518346207535104</t>
  </si>
  <si>
    <t>9598658731312246</t>
  </si>
  <si>
    <t>พิริยาพร พอขุนทด</t>
  </si>
  <si>
    <t>1618369937221427201</t>
  </si>
  <si>
    <t>10992501595625904</t>
  </si>
  <si>
    <t>1616334218751713280</t>
  </si>
  <si>
    <t>1546746820691014656</t>
  </si>
  <si>
    <t>จิรายุ วิศวะวาทิน</t>
  </si>
  <si>
    <t>ปารมี เกาะพราหมณ์</t>
  </si>
  <si>
    <t>1622662322407415808</t>
  </si>
  <si>
    <t>1533500602552701952</t>
  </si>
  <si>
    <t>ยมนา ติเพียร</t>
  </si>
  <si>
    <t>1622242796062712832</t>
  </si>
  <si>
    <t>1565652073117170688</t>
  </si>
  <si>
    <t>1629588831411974144</t>
  </si>
  <si>
    <t>1569881904977604608</t>
  </si>
  <si>
    <t>1618362917051244544</t>
  </si>
  <si>
    <t>1551939581635517440</t>
  </si>
  <si>
    <t>1629603665641811969</t>
  </si>
  <si>
    <t>12499264260485976</t>
  </si>
  <si>
    <t>สุธาวัลย์ มีบุญ</t>
  </si>
  <si>
    <t>จิรัฐติกร ไตรแก้ว</t>
  </si>
  <si>
    <t>อรอนงค์ ชนะนิล</t>
  </si>
  <si>
    <t>ชุติมา แซ่ฉี</t>
  </si>
  <si>
    <t>1619532669056524288</t>
  </si>
  <si>
    <t>1529175586868574208</t>
  </si>
  <si>
    <t>1618366834032058368</t>
  </si>
  <si>
    <t>1554847535493867520</t>
  </si>
  <si>
    <t>1633189426949598208</t>
  </si>
  <si>
    <t>12815793669748349</t>
  </si>
  <si>
    <t>1578709446534656000</t>
  </si>
  <si>
    <t>1556098428214241280</t>
  </si>
  <si>
    <t>1622652865858315264</t>
  </si>
  <si>
    <t>1557624911399281664</t>
  </si>
  <si>
    <t>1633134901530273792</t>
  </si>
  <si>
    <t>11370034227266628</t>
  </si>
  <si>
    <t>1634094967276253184</t>
  </si>
  <si>
    <t>10674386306603389</t>
  </si>
  <si>
    <t>1629593209325826048</t>
  </si>
  <si>
    <t>1547288523982290944</t>
  </si>
  <si>
    <t>1633422124259553280</t>
  </si>
  <si>
    <t>12659011817676004</t>
  </si>
  <si>
    <t>1634033593502215168</t>
  </si>
  <si>
    <t>1533380093731167232</t>
  </si>
  <si>
    <t>1618361823877210112</t>
  </si>
  <si>
    <t>1524728653777221632</t>
  </si>
  <si>
    <t>1618362891575042049</t>
  </si>
  <si>
    <t>1544491622056637440</t>
  </si>
  <si>
    <t>1610181613176557568</t>
  </si>
  <si>
    <t>11524890729386257</t>
  </si>
  <si>
    <t>1629594309823115264</t>
  </si>
  <si>
    <t>1558398359008502784</t>
  </si>
  <si>
    <t>1633746761103257600</t>
  </si>
  <si>
    <t>1534239821122260992</t>
  </si>
  <si>
    <t>1634101513116788736</t>
  </si>
  <si>
    <t>1556208905716034560</t>
  </si>
  <si>
    <t>น้องนุช สิงห์เรือง</t>
  </si>
  <si>
    <t>อานนท์ เอี่ยมสอาด</t>
  </si>
  <si>
    <t>ณิชกมล ทวนภู่</t>
  </si>
  <si>
    <t>ณัฐพิมพ์ ภู่คำ</t>
  </si>
  <si>
    <t>ฤทธิรุธ พิณรัตน์</t>
  </si>
  <si>
    <t>ธนาชัย เสาวรส</t>
  </si>
  <si>
    <t>บุษกล บุญวงศ์</t>
  </si>
  <si>
    <t>อิสราภรณ์ ทิพย์วงศ์</t>
  </si>
  <si>
    <t>ศิริวรรณ ธนะขว้าง</t>
  </si>
  <si>
    <t>ศิรินทิพย์ อินทสุ</t>
  </si>
  <si>
    <t>สุวรรณา สูทอก</t>
  </si>
  <si>
    <t>ดารภา เลิศอยู่พิบูลย์</t>
  </si>
  <si>
    <t>เสาวรัตน์ งามบัว</t>
  </si>
  <si>
    <t>สุวิทย์ แก้วหนัก</t>
  </si>
  <si>
    <t>ไพริน กันพล</t>
  </si>
  <si>
    <t>อาภาภัทร สมบัติทอง</t>
  </si>
  <si>
    <t>1622621813911658496</t>
  </si>
  <si>
    <t>1525171319845436416</t>
  </si>
  <si>
    <t>1618360927797714945</t>
  </si>
  <si>
    <t>1542822364436281344</t>
  </si>
  <si>
    <t>จรรยวรรธน์ น้อยวัน</t>
  </si>
  <si>
    <t>สุดารัตน์ ไกรยนุช</t>
  </si>
  <si>
    <t>1629587534226992129</t>
  </si>
  <si>
    <t>12223364456677346</t>
  </si>
  <si>
    <t>1608206804527941632</t>
  </si>
  <si>
    <t>1520743395947976704</t>
  </si>
  <si>
    <t>จิณห์นิภา ภู่ประสาท</t>
  </si>
  <si>
    <t>ชัยณรงค์ บุญมา</t>
  </si>
  <si>
    <t>1634883616305654784</t>
  </si>
  <si>
    <t>1569562281338007552</t>
  </si>
  <si>
    <t>ทิพาพรรณ ศักดาเดช</t>
  </si>
  <si>
    <t>1622563813830236160</t>
  </si>
  <si>
    <t>1562017897906180096</t>
  </si>
  <si>
    <t>ผกามาศ สมบูรณ์</t>
  </si>
  <si>
    <t>1605118264273339392</t>
  </si>
  <si>
    <t>1554909705032230912</t>
  </si>
  <si>
    <t>1607401723792524288</t>
  </si>
  <si>
    <t>1547957935248814080</t>
  </si>
  <si>
    <t>กัญญารัตน์ วรรณเกษม</t>
  </si>
  <si>
    <t>พงศกร เสียงเอก</t>
  </si>
  <si>
    <t>1602645387879969792</t>
  </si>
  <si>
    <t>10669630776201124</t>
  </si>
  <si>
    <t>1622084328852887552</t>
  </si>
  <si>
    <t>1549227740283063296</t>
  </si>
  <si>
    <t>สุฑามาส จันทร์เพ็ญ</t>
  </si>
  <si>
    <t>นิติกาญจน์ ภิญโญยิ่ง</t>
  </si>
  <si>
    <t>1555884073644210176</t>
  </si>
  <si>
    <t>10923961916957599</t>
  </si>
  <si>
    <t>อนุชิต ปัญโญ</t>
  </si>
  <si>
    <t>1634774073890384896</t>
  </si>
  <si>
    <t>11873863563272666</t>
  </si>
  <si>
    <t>สมพร สุริยา</t>
  </si>
  <si>
    <t>1611171292164198400</t>
  </si>
  <si>
    <t>1554766480879444992</t>
  </si>
  <si>
    <t>1636028932929172480</t>
  </si>
  <si>
    <t>1558668303138876416</t>
  </si>
  <si>
    <t>รัตนา โลหะรัตน์</t>
  </si>
  <si>
    <t>ธีระพงษ์ สุริยะ</t>
  </si>
  <si>
    <t>1562719602754984960</t>
  </si>
  <si>
    <t>1545630462624445440</t>
  </si>
  <si>
    <t>ศศิพิมพ์ ทรายก๋อง</t>
  </si>
  <si>
    <t>1589869591851471872</t>
  </si>
  <si>
    <t>11858356057044853</t>
  </si>
  <si>
    <t>อนุสรา มาลีหวล</t>
  </si>
  <si>
    <t>1576817307282331648</t>
  </si>
  <si>
    <t>1558435692479047680</t>
  </si>
  <si>
    <t>นิติพงษ์ วิลาจันทร์</t>
  </si>
  <si>
    <t>1601510876416900096</t>
  </si>
  <si>
    <t>10836307035032803</t>
  </si>
  <si>
    <t>จันทร์จิรา ลีรัตนชัย</t>
  </si>
  <si>
    <t>1609146132389237760</t>
  </si>
  <si>
    <t>1546935108760547328</t>
  </si>
  <si>
    <t>เขตตะวัน นามวงษ์</t>
  </si>
  <si>
    <t>1622205678741429248</t>
  </si>
  <si>
    <t>1531932700464661504</t>
  </si>
  <si>
    <t>มณีรัตน์ เพ็ชรแก้ว</t>
  </si>
  <si>
    <t>1574771001630148608</t>
  </si>
  <si>
    <t>149178</t>
  </si>
  <si>
    <t>พสิษฐ์ ยอดวิเศษ</t>
  </si>
  <si>
    <t>1586052240202829824</t>
  </si>
  <si>
    <t>1569725109457974272</t>
  </si>
  <si>
    <t>จิตติมา ผาเจริญ</t>
  </si>
  <si>
    <t>1599595478125706240</t>
  </si>
  <si>
    <t>10916939729314719</t>
  </si>
  <si>
    <t>ปิยาพัชร อินทสิทธิ์</t>
  </si>
  <si>
    <t>1578574565615889408</t>
  </si>
  <si>
    <t>11863217943244220</t>
  </si>
  <si>
    <t>เพียงใจ วรรณพงษ์</t>
  </si>
  <si>
    <t>1586430751304354816</t>
  </si>
  <si>
    <t>1556337522223671296</t>
  </si>
  <si>
    <t>นครินทร์ การินทร์</t>
  </si>
  <si>
    <t>1587761686545211392</t>
  </si>
  <si>
    <t>1571036047490481152</t>
  </si>
  <si>
    <t>ธนกฤต ไชยศรี</t>
  </si>
  <si>
    <t>1597790238837637120</t>
  </si>
  <si>
    <t>1569010968950798336</t>
  </si>
  <si>
    <t>รพี พรหมาศ</t>
  </si>
  <si>
    <t>1595861740862633984</t>
  </si>
  <si>
    <t>1554769182388709376</t>
  </si>
  <si>
    <t>จันทร์จิรา อภัยวงศ์</t>
  </si>
  <si>
    <t>1610489462494662656</t>
  </si>
  <si>
    <t>10892634079890659</t>
  </si>
  <si>
    <t>1590047579943511040</t>
  </si>
  <si>
    <t>1536075337299941376</t>
  </si>
  <si>
    <t>รักษ์สุดา ภานะสิทธิ์</t>
  </si>
  <si>
    <t>วุฒิชัย เด่นเนียม</t>
  </si>
  <si>
    <t>1565898445133194240</t>
  </si>
  <si>
    <t>1542487626861294592</t>
  </si>
  <si>
    <t>สุดารัตน์ แสนพวัง</t>
  </si>
  <si>
    <t>1595312297079798784</t>
  </si>
  <si>
    <t>1549061098496380928</t>
  </si>
  <si>
    <t>อริสรา เอกประเสริฐ</t>
  </si>
  <si>
    <t>1615564305049133056</t>
  </si>
  <si>
    <t>1517438338653494272</t>
  </si>
  <si>
    <t>ธิดารัตน์ พึ่งผล</t>
  </si>
  <si>
    <t>1586589889195968512</t>
  </si>
  <si>
    <t>1555969224969610240</t>
  </si>
  <si>
    <t>ชื่นฤดี เสนาคูณ</t>
  </si>
  <si>
    <t>1607320543487394816</t>
  </si>
  <si>
    <t>1567476147057393664</t>
  </si>
  <si>
    <t>สุมาลิน วิงวอน</t>
  </si>
  <si>
    <t>1629606391050219520</t>
  </si>
  <si>
    <t>1555038984055351296</t>
  </si>
  <si>
    <t>ธนาวดี ฉัตร์กรด</t>
  </si>
  <si>
    <t>1598234178732751872</t>
  </si>
  <si>
    <t>1550532003948975104</t>
  </si>
  <si>
    <t>สินี บัวหลวง</t>
  </si>
  <si>
    <t>1611059039754586112</t>
  </si>
  <si>
    <t>10394543996273364</t>
  </si>
  <si>
    <t>สุจิตรา โพธิทัย</t>
  </si>
  <si>
    <t>1574682892863292416</t>
  </si>
  <si>
    <t>128585</t>
  </si>
  <si>
    <t>สุณิศา อินทรกำแหง</t>
  </si>
  <si>
    <t>1576089842939354112</t>
  </si>
  <si>
    <t>1559074904870020096</t>
  </si>
  <si>
    <t>สุลาวัลย์ ตลับไธสง</t>
  </si>
  <si>
    <t>1629478896917359616</t>
  </si>
  <si>
    <t>12704075351065418</t>
  </si>
  <si>
    <t>ณัฐธยาน์ ลีนะภูติวัฒน์</t>
  </si>
  <si>
    <t>1602575093999925248</t>
  </si>
  <si>
    <t>1563615423461598208</t>
  </si>
  <si>
    <t>รวีวรรณ พรหมภักดี</t>
  </si>
  <si>
    <t>1566100018836809728</t>
  </si>
  <si>
    <t>1534083368260490240</t>
  </si>
  <si>
    <t>กัญญาณี สันทัดรัมย์</t>
  </si>
  <si>
    <t>1598232682452549632</t>
  </si>
  <si>
    <t>1545340447033961472</t>
  </si>
  <si>
    <t>ธัญญารัตน์ จันทร์แป้น</t>
  </si>
  <si>
    <t>1579765072417287168</t>
  </si>
  <si>
    <t>1547941314740404224</t>
  </si>
  <si>
    <t>1608206049519667200</t>
  </si>
  <si>
    <t>1554750075526244352</t>
  </si>
  <si>
    <t>ธิดารัตน์ สมศรี</t>
  </si>
  <si>
    <t>ภัทรพล แก้วมงคุณ</t>
  </si>
  <si>
    <t>1622264275907189760</t>
  </si>
  <si>
    <t>1552435562793721856</t>
  </si>
  <si>
    <t>กัญณภัทร พุทไธสง</t>
  </si>
  <si>
    <t>1584883971618016256</t>
  </si>
  <si>
    <t>9689790370808951</t>
  </si>
  <si>
    <t>สิริพร ถุงแก้ว</t>
  </si>
  <si>
    <t>1584432251578386432</t>
  </si>
  <si>
    <t>1521154529251300352</t>
  </si>
  <si>
    <t>อันธิกา ขัติแสง</t>
  </si>
  <si>
    <t>1592171227282202624</t>
  </si>
  <si>
    <t>12704520673743908</t>
  </si>
  <si>
    <t>สุวิญชา พรหมยศ</t>
  </si>
  <si>
    <t>1585741549533170688</t>
  </si>
  <si>
    <t>10987793962500269</t>
  </si>
  <si>
    <t>สมชาย อินทร์ถาวร</t>
  </si>
  <si>
    <t>1594247562729160704</t>
  </si>
  <si>
    <t>1546760489961308160</t>
  </si>
  <si>
    <t>โสภิตา แก้วชิน</t>
  </si>
  <si>
    <t>1575368028034456576</t>
  </si>
  <si>
    <t>1554950404935052288</t>
  </si>
  <si>
    <t>ปติวรา พิมพ์ทอง</t>
  </si>
  <si>
    <t>1620672305795507200</t>
  </si>
  <si>
    <t>1548679065848825856</t>
  </si>
  <si>
    <t>วิลาสินี เรืองจรัส</t>
  </si>
  <si>
    <t>1613052392729808896</t>
  </si>
  <si>
    <t>60059</t>
  </si>
  <si>
    <t>นฤพนธ์ ฉางชูโต</t>
  </si>
  <si>
    <t>1589202203816532992</t>
  </si>
  <si>
    <t>1555163174959899648</t>
  </si>
  <si>
    <t>วรรณกานต์ สอยโว</t>
  </si>
  <si>
    <t>1616813422937185280</t>
  </si>
  <si>
    <t>1555822302787072000</t>
  </si>
  <si>
    <t>พัชราวัลย์ บุญธรรม</t>
  </si>
  <si>
    <t>1610976030544171008</t>
  </si>
  <si>
    <t>1519679129912350720</t>
  </si>
  <si>
    <t>สุธาสินี ทรายเป็ง</t>
  </si>
  <si>
    <t>1589821924324712448</t>
  </si>
  <si>
    <t>11046581020343609</t>
  </si>
  <si>
    <t>ชัยวัฒน์ บุญศรี</t>
  </si>
  <si>
    <t>1583198688560319488</t>
  </si>
  <si>
    <t>101313</t>
  </si>
  <si>
    <t>พรนภัส จินดา</t>
  </si>
  <si>
    <t>1585193048206249984</t>
  </si>
  <si>
    <t>1556896151792313344</t>
  </si>
  <si>
    <t>ขวัญฤดี ธาตุไชย์</t>
  </si>
  <si>
    <t>1629615271582969856</t>
  </si>
  <si>
    <t>1565652075398871040</t>
  </si>
  <si>
    <t>มาลิษา เสือแก้ว</t>
  </si>
  <si>
    <t>1595807750867189760</t>
  </si>
  <si>
    <t>1568232642728492032</t>
  </si>
  <si>
    <t>สุชาตา คล้ายทอง</t>
  </si>
  <si>
    <t>1575371316708530176</t>
  </si>
  <si>
    <t>1554740008626221056</t>
  </si>
  <si>
    <t>ลลิลทิพย์ นิทรัพย์</t>
  </si>
  <si>
    <t>1621363503635963904</t>
  </si>
  <si>
    <t>1560927724971814912</t>
  </si>
  <si>
    <t>ณัฏฐา ไตรสุวรรณ</t>
  </si>
  <si>
    <t>1629701884635852800</t>
  </si>
  <si>
    <t>1521399832961358848</t>
  </si>
  <si>
    <t>ปรัญชัย จันทร์มณี</t>
  </si>
  <si>
    <t>1588376864873812992</t>
  </si>
  <si>
    <t>1555909633174988800</t>
  </si>
  <si>
    <t>นารีรัตน์ ดนตรี</t>
  </si>
  <si>
    <t>1602007350158358528</t>
  </si>
  <si>
    <t>10206716840489751</t>
  </si>
  <si>
    <t>หยาดพิรุณ เกิดทวีพันธ์</t>
  </si>
  <si>
    <t>1605385740278100992</t>
  </si>
  <si>
    <t>1565652360812866560</t>
  </si>
  <si>
    <t>สุชาติ สุขเขียว</t>
  </si>
  <si>
    <t>1618357824172138496</t>
  </si>
  <si>
    <t>1534928278488372224</t>
  </si>
  <si>
    <t>อนุสรณ์ สายสลำ</t>
  </si>
  <si>
    <t>1586643479595879424</t>
  </si>
  <si>
    <t>1555239429818345472</t>
  </si>
  <si>
    <t>อรอนงค์ พันธุ์มากดี</t>
  </si>
  <si>
    <t>1563609050803870720</t>
  </si>
  <si>
    <t>1544530381691204608</t>
  </si>
  <si>
    <t>จิราภา เมืองทรัพย์</t>
  </si>
  <si>
    <t>1620735556226982912</t>
  </si>
  <si>
    <t>1544625110948818944</t>
  </si>
  <si>
    <t>1573566216830732288</t>
  </si>
  <si>
    <t>1533514211806695424</t>
  </si>
  <si>
    <t>พัชรพรรณ สุขเอียด</t>
  </si>
  <si>
    <t>กรุณา ชูนอง</t>
  </si>
  <si>
    <t>1621391741036864512</t>
  </si>
  <si>
    <t>12688710474663767</t>
  </si>
  <si>
    <t>เอกชลิต ชุ่มมะโน</t>
  </si>
  <si>
    <t>1584470498840970240</t>
  </si>
  <si>
    <t>1547305912899779584</t>
  </si>
  <si>
    <t>1562776595201006592</t>
  </si>
  <si>
    <t>1544680143409163264</t>
  </si>
  <si>
    <t>1628233476538971136</t>
  </si>
  <si>
    <t>1554856901869629440</t>
  </si>
  <si>
    <t>ชฎาธาร บำรุงนอก</t>
  </si>
  <si>
    <t>วรินญา กาญจนปวัตร</t>
  </si>
  <si>
    <t>กัลยารัตน์ นูรักษา</t>
  </si>
  <si>
    <t>1629611592628908032</t>
  </si>
  <si>
    <t>1564339948381819904</t>
  </si>
  <si>
    <t>นครินทร์ สีลา</t>
  </si>
  <si>
    <t>1578296013834186752</t>
  </si>
  <si>
    <t>1542539166825363456</t>
  </si>
  <si>
    <t>ไพฑูรย์ ภูโสภา</t>
  </si>
  <si>
    <t>1588010165779601408</t>
  </si>
  <si>
    <t>1564967326393086976</t>
  </si>
  <si>
    <t>ปริญญา เป่าทุ้ย</t>
  </si>
  <si>
    <t>1605141792267763712</t>
  </si>
  <si>
    <t>1566828134479749120</t>
  </si>
  <si>
    <t>พัลลภ วันคอยท่า</t>
  </si>
  <si>
    <t>1611599392467390464</t>
  </si>
  <si>
    <t>1541623813697997824</t>
  </si>
  <si>
    <t>นัญสดา แก้วสว่าง</t>
  </si>
  <si>
    <t>1618365808533118976</t>
  </si>
  <si>
    <t>1557069887472460800</t>
  </si>
  <si>
    <t>กานต์สินี อะนันตะบุตร</t>
  </si>
  <si>
    <t>1637830856372463616</t>
  </si>
  <si>
    <t>1552219637964398592</t>
  </si>
  <si>
    <t>ภาณุกานต์ เรือริรักษ์</t>
  </si>
  <si>
    <t>1603343641424755712</t>
  </si>
  <si>
    <t>71446</t>
  </si>
  <si>
    <t>เทพอิศรา สีพาย</t>
  </si>
  <si>
    <t>1593831389164270592</t>
  </si>
  <si>
    <t>1547040939967560704</t>
  </si>
  <si>
    <t>ปราณี ผาดศรี</t>
  </si>
  <si>
    <t>1633050619117905920</t>
  </si>
  <si>
    <t>11414398660775319</t>
  </si>
  <si>
    <t>ศุภลักษณ์ ศรีบุตรตา</t>
  </si>
  <si>
    <t>1615605296229590016</t>
  </si>
  <si>
    <t>1522835622992027648</t>
  </si>
  <si>
    <t>บุษบาพรรณ เพชรสังฆาต</t>
  </si>
  <si>
    <t>1572432704060801024</t>
  </si>
  <si>
    <t>12778115221899159</t>
  </si>
  <si>
    <t>1589940521172773888</t>
  </si>
  <si>
    <t>1561348176185718784</t>
  </si>
  <si>
    <t>1577776042926436352</t>
  </si>
  <si>
    <t>1545296861747786752</t>
  </si>
  <si>
    <t>1584959582894065664</t>
  </si>
  <si>
    <t>1531174764364707840</t>
  </si>
  <si>
    <t>เชษฐา ยูมิงก้า</t>
  </si>
  <si>
    <t>แสงเดือน ทัพภูธร</t>
  </si>
  <si>
    <t>ดำรงค์ศักดิ์ มั่นเหมาะ</t>
  </si>
  <si>
    <t>ศศิกานต์ กิ่งไทรย์</t>
  </si>
  <si>
    <t>1566684544206121984</t>
  </si>
  <si>
    <t>1535300400385644544</t>
  </si>
  <si>
    <t>พรรณิภา ศรัญยูนิกร</t>
  </si>
  <si>
    <t>1583499097451565056</t>
  </si>
  <si>
    <t>10782190846398372</t>
  </si>
  <si>
    <t>กนกวรรณ ปรุงสิงห์</t>
  </si>
  <si>
    <t>1626797377916577792</t>
  </si>
  <si>
    <t>1534405645602674688</t>
  </si>
  <si>
    <t>กุลธิดา เจริญผล</t>
  </si>
  <si>
    <t>1563110045602812928</t>
  </si>
  <si>
    <t>1533504936095011840</t>
  </si>
  <si>
    <t>ชาลิสา จินดาศรี</t>
  </si>
  <si>
    <t>1565149493727342592</t>
  </si>
  <si>
    <t>12818856932702922</t>
  </si>
  <si>
    <t>จิราภรณ์ จักรแก้ว</t>
  </si>
  <si>
    <t>1596974812121594880</t>
  </si>
  <si>
    <t>1554331383424413696</t>
  </si>
  <si>
    <t>กฤษณนันท์ มั่นคง</t>
  </si>
  <si>
    <t>1622445135021286400</t>
  </si>
  <si>
    <t>1554743177775211520</t>
  </si>
  <si>
    <t>สายพิน อินทวงค์</t>
  </si>
  <si>
    <t>1581122608995265536</t>
  </si>
  <si>
    <t>1555180935111042048</t>
  </si>
  <si>
    <t>นภา ธงดาไชย</t>
  </si>
  <si>
    <t>1588626083928905728</t>
  </si>
  <si>
    <t>1556567752179772416</t>
  </si>
  <si>
    <t>อังศุมาลี บรรณา</t>
  </si>
  <si>
    <t>1594140594068848640</t>
  </si>
  <si>
    <t>10908515734808340</t>
  </si>
  <si>
    <t>วรรณวิไล หลำชัย</t>
  </si>
  <si>
    <t>1607085132974456832</t>
  </si>
  <si>
    <t>1567751660481084416</t>
  </si>
  <si>
    <t>รัชนก ปรากฏ</t>
  </si>
  <si>
    <t>1601201687278712832</t>
  </si>
  <si>
    <t>1530938866045826048</t>
  </si>
  <si>
    <t>กนกวรรณ อุ่นเอิบ</t>
  </si>
  <si>
    <t>1570418201618034688</t>
  </si>
  <si>
    <t>1546155433234840576</t>
  </si>
  <si>
    <t>มนัสวี ระดิ่งหิน</t>
  </si>
  <si>
    <t>1622951452643236864</t>
  </si>
  <si>
    <t>1603383234350149632</t>
  </si>
  <si>
    <t>1600355068853417984</t>
  </si>
  <si>
    <t>1519992301164695552</t>
  </si>
  <si>
    <t>1614709882706008064</t>
  </si>
  <si>
    <t>1554721615277779968</t>
  </si>
  <si>
    <t>อทิตญา บุญมาเลิศ</t>
  </si>
  <si>
    <t>ผดุงเกียรติ โมหาญ</t>
  </si>
  <si>
    <t>จิราพร ศรีบัว</t>
  </si>
  <si>
    <t>1583373164098913280</t>
  </si>
  <si>
    <t>1557621192662246400</t>
  </si>
  <si>
    <t>ทิชา หมัดอะด้ำ</t>
  </si>
  <si>
    <t>1578615312666878976</t>
  </si>
  <si>
    <t>1537423522383555584</t>
  </si>
  <si>
    <t>ณัฐพัชร์ ศิริไพศาล</t>
  </si>
  <si>
    <t>1589111507357048832</t>
  </si>
  <si>
    <t>1560030000479005696</t>
  </si>
  <si>
    <t>ทิพวรรณ สีดำเดช</t>
  </si>
  <si>
    <t>1605790167807885312</t>
  </si>
  <si>
    <t>11133365505336825</t>
  </si>
  <si>
    <t>วีณา ใบหวัง</t>
  </si>
  <si>
    <t>1599615120965696512</t>
  </si>
  <si>
    <t>11906347417628092</t>
  </si>
  <si>
    <t>ประเสริฐ รัตนวร</t>
  </si>
  <si>
    <t>1601067039789743104</t>
  </si>
  <si>
    <t>1533437860898691072</t>
  </si>
  <si>
    <t>วาสนา คงผล</t>
  </si>
  <si>
    <t>1601483946128898048</t>
  </si>
  <si>
    <t>1531313378394392576</t>
  </si>
  <si>
    <t>อรสา รัศมี</t>
  </si>
  <si>
    <t>1566029099556679680</t>
  </si>
  <si>
    <t>1532427485398981632</t>
  </si>
  <si>
    <t>จุฬาลักษณ์ เจริญสุข</t>
  </si>
  <si>
    <t>1604136065151598592</t>
  </si>
  <si>
    <t>1540184273015836672</t>
  </si>
  <si>
    <t>สมเจตน์ ยางสง่า</t>
  </si>
  <si>
    <t>1575006374436291584</t>
  </si>
  <si>
    <t>1546834634556355584</t>
  </si>
  <si>
    <t>พรพิมล โปร่งจิต</t>
  </si>
  <si>
    <t>1583814088117488640</t>
  </si>
  <si>
    <t>1526151498419942400</t>
  </si>
  <si>
    <t>สุรัตน์ติญา การะบูรณ์</t>
  </si>
  <si>
    <t>1600390223097820160</t>
  </si>
  <si>
    <t>10504111376881362</t>
  </si>
  <si>
    <t>รัชตา สังข์คีรี</t>
  </si>
  <si>
    <t>1593085768610412544</t>
  </si>
  <si>
    <t>1536780206616893440</t>
  </si>
  <si>
    <t>สินีนาฎ พงษ์พรม</t>
  </si>
  <si>
    <t>1615616118335020032</t>
  </si>
  <si>
    <t>1536268349770584064</t>
  </si>
  <si>
    <t>เอกชัย ทองทิพย์</t>
  </si>
  <si>
    <t>1612270250550693888</t>
  </si>
  <si>
    <t>1525030430439387136</t>
  </si>
  <si>
    <t>1600793765386187776</t>
  </si>
  <si>
    <t>1555559109124745216</t>
  </si>
  <si>
    <t>ดวงใจ กันธง</t>
  </si>
  <si>
    <t>อัยลดา ตานี</t>
  </si>
  <si>
    <t>1579428219638014976</t>
  </si>
  <si>
    <t>11196884838674495</t>
  </si>
  <si>
    <t>ธนวัชร์ ขาวทอง</t>
  </si>
  <si>
    <t>1616877822570207232</t>
  </si>
  <si>
    <t>12113401964240401</t>
  </si>
  <si>
    <t>อัครเดช สิงหแพทย์</t>
  </si>
  <si>
    <t>1628328881914194944</t>
  </si>
  <si>
    <t>1539985875788663808</t>
  </si>
  <si>
    <t>ร่มฉัตร ผ่องสำอางค์</t>
  </si>
  <si>
    <t>1585505088728764416</t>
  </si>
  <si>
    <t>1569627436268711936</t>
  </si>
  <si>
    <t>วิจิตรา ลำจวน</t>
  </si>
  <si>
    <t>1600087367052491776</t>
  </si>
  <si>
    <t>1557588475736286208</t>
  </si>
  <si>
    <t>1609229066618079232</t>
  </si>
  <si>
    <t>12860236212943498</t>
  </si>
  <si>
    <t>ปาลิตา ด้วงนิล</t>
  </si>
  <si>
    <t>รัชดา ผองสุข</t>
  </si>
  <si>
    <t>1578609978086811648</t>
  </si>
  <si>
    <t>1557274152094723072</t>
  </si>
  <si>
    <t>กวีมาจศ์ บุญแสง</t>
  </si>
  <si>
    <t>1601425519046361088</t>
  </si>
  <si>
    <t>11066074821613266</t>
  </si>
  <si>
    <t>ริณวรา ทับทิมชัย</t>
  </si>
  <si>
    <t>1598011589166955520</t>
  </si>
  <si>
    <t>1555252049573111808</t>
  </si>
  <si>
    <t>จิรายุส จันทาทุม</t>
  </si>
  <si>
    <t>1599712835078780928</t>
  </si>
  <si>
    <t>1531129649835291648</t>
  </si>
  <si>
    <t>อรทัย สิงหนิล</t>
  </si>
  <si>
    <t>1602337047635358720</t>
  </si>
  <si>
    <t>1556143850513297408</t>
  </si>
  <si>
    <t>ภารดี ถิระโชติ</t>
  </si>
  <si>
    <t>1606873780968291328</t>
  </si>
  <si>
    <t>1555877284546669568</t>
  </si>
  <si>
    <t>ดนิตา สวนศรี</t>
  </si>
  <si>
    <t>1552548707356912640</t>
  </si>
  <si>
    <t>12677532859185802</t>
  </si>
  <si>
    <t>กฤษฎิ์มงคล อรุณโภคสวัสดิ์</t>
  </si>
  <si>
    <t>1575893286869029888</t>
  </si>
  <si>
    <t>1542885619254995968</t>
  </si>
  <si>
    <t>ธัญชนก สุขเกษม</t>
  </si>
  <si>
    <t>1611380485341120512</t>
  </si>
  <si>
    <t>10525711470375904</t>
  </si>
  <si>
    <t>ปาณิสรา เชื้อรอด</t>
  </si>
  <si>
    <t>1600668530062195712</t>
  </si>
  <si>
    <t>118829</t>
  </si>
  <si>
    <t>ธนวรรษ งาผักแว่น</t>
  </si>
  <si>
    <t>1606254171399453696</t>
  </si>
  <si>
    <t>10397540519464112</t>
  </si>
  <si>
    <t>เปรมนิตรา จำปาแดง</t>
  </si>
  <si>
    <t>1607226563227614208</t>
  </si>
  <si>
    <t>1542532225059302400</t>
  </si>
  <si>
    <t>เสาวลักษณ์ มหาดพรม</t>
  </si>
  <si>
    <t>1576511379324559360</t>
  </si>
  <si>
    <t>1546663756140953600</t>
  </si>
  <si>
    <t>ภูริณัฐ บุญมาก</t>
  </si>
  <si>
    <t>1575139556141848576</t>
  </si>
  <si>
    <t>1554842826175475712</t>
  </si>
  <si>
    <t>สุนทร แตงเส็ง</t>
  </si>
  <si>
    <t>1614574080185410560</t>
  </si>
  <si>
    <t>1548593481193145344</t>
  </si>
  <si>
    <t>นันทัชพร คำวงศ์</t>
  </si>
  <si>
    <t>1564457417658342400</t>
  </si>
  <si>
    <t>1524348428878880768</t>
  </si>
  <si>
    <t>อนุสรา ไทยเจริญ</t>
  </si>
  <si>
    <t>1586057401860132864</t>
  </si>
  <si>
    <t>1560324863573421056</t>
  </si>
  <si>
    <t>เชิญตะวัน เรืองจันทร์</t>
  </si>
  <si>
    <t>1578418874804626432</t>
  </si>
  <si>
    <t>12748149510216932</t>
  </si>
  <si>
    <t>1580887566540893184</t>
  </si>
  <si>
    <t>1532634872470851584</t>
  </si>
  <si>
    <t>อรอรุณ สุวรรณทอง</t>
  </si>
  <si>
    <t>วรนุช สุภารี</t>
  </si>
  <si>
    <t>1596866427871098880</t>
  </si>
  <si>
    <t>10965016556394928</t>
  </si>
  <si>
    <t>กฤษฎา ชุติมันส์วิสุทธิ์</t>
  </si>
  <si>
    <t>1585876046354351104</t>
  </si>
  <si>
    <t>1557019348038642688</t>
  </si>
  <si>
    <t>สัญญาณ เฉลยญาณ</t>
  </si>
  <si>
    <t>1573015709930245120</t>
  </si>
  <si>
    <t>1534064192070375424</t>
  </si>
  <si>
    <t>วรรณภา รัตนภักดี</t>
  </si>
  <si>
    <t>1596970129890017280</t>
  </si>
  <si>
    <t>139879</t>
  </si>
  <si>
    <t>ธิดารัตน์ ซุ่นเฮง</t>
  </si>
  <si>
    <t>1632317983797881856</t>
  </si>
  <si>
    <t>1547504980724853760</t>
  </si>
  <si>
    <t>ทิพย์ศิริ จันทร์อ่อน</t>
  </si>
  <si>
    <t>1604098768997778432</t>
  </si>
  <si>
    <t>1527712396066438144</t>
  </si>
  <si>
    <t>ภัทรานิษฐ์ ฉะอ้อน</t>
  </si>
  <si>
    <t>1609772352365728768</t>
  </si>
  <si>
    <t>1543313039757978624</t>
  </si>
  <si>
    <t>ธนธรณ์ เข็มจักร</t>
  </si>
  <si>
    <t>1595075386289484800</t>
  </si>
  <si>
    <t>9980874405709653</t>
  </si>
  <si>
    <t>จตุรงค์ อมรพงษ์กูล</t>
  </si>
  <si>
    <t>1602397565385503744</t>
  </si>
  <si>
    <t>1558177617742455808</t>
  </si>
  <si>
    <t>ปารณีย์ ผาทอง</t>
  </si>
  <si>
    <t>1611632866247117824</t>
  </si>
  <si>
    <t>10532974558710277</t>
  </si>
  <si>
    <t>พรสวรรค์ ปันโนปกรณ์</t>
  </si>
  <si>
    <t>1617218450244051968</t>
  </si>
  <si>
    <t>12857685826130980</t>
  </si>
  <si>
    <t>สุปัญญา สุขธูป</t>
  </si>
  <si>
    <t>1562867682095668224</t>
  </si>
  <si>
    <t>1538586731543027712</t>
  </si>
  <si>
    <t>อัญมณี สุขราช</t>
  </si>
  <si>
    <t>1563835458637536256</t>
  </si>
  <si>
    <t>1527297361527715840</t>
  </si>
  <si>
    <t>ยลดา พัฒนจักร์</t>
  </si>
  <si>
    <t>1625094351401070592</t>
  </si>
  <si>
    <t>13118</t>
  </si>
  <si>
    <t>สิวะภัค หงษ์ยิ้ม</t>
  </si>
  <si>
    <t>1585634540695618560</t>
  </si>
  <si>
    <t>1556169269614538752</t>
  </si>
  <si>
    <t>ศุภกิจ รักหวาน</t>
  </si>
  <si>
    <t>1620792426903967744</t>
  </si>
  <si>
    <t>11779554490190297</t>
  </si>
  <si>
    <t>1607780401386947584</t>
  </si>
  <si>
    <t>1536776408993389568</t>
  </si>
  <si>
    <t>ชัชฎาภรณ์ เมตตะธำรงค์</t>
  </si>
  <si>
    <t>บุญธิดา ปกาสิทธิ์</t>
  </si>
  <si>
    <t>1591025979508179968</t>
  </si>
  <si>
    <t>1542116273268237312</t>
  </si>
  <si>
    <t>มนัสชนก รัตนนิ่มนวล</t>
  </si>
  <si>
    <t>1617456232040307712</t>
  </si>
  <si>
    <t>1520789740486398976</t>
  </si>
  <si>
    <t>ปรางค์ทิวา มณีศรี</t>
  </si>
  <si>
    <t>1590225174035211264</t>
  </si>
  <si>
    <t>12297606132243985</t>
  </si>
  <si>
    <t>นุจรี สระกระจ่าง</t>
  </si>
  <si>
    <t>1598643531595969536</t>
  </si>
  <si>
    <t>1544027436449049600</t>
  </si>
  <si>
    <t>ภัทริศวร์ จินณะบุตร</t>
  </si>
  <si>
    <t>1599545793570734080</t>
  </si>
  <si>
    <t>1527642434429793280</t>
  </si>
  <si>
    <t>กลอยใจ สมฤาแสน</t>
  </si>
  <si>
    <t>1590045866180259840</t>
  </si>
  <si>
    <t>10710293296872137</t>
  </si>
  <si>
    <t>อรอุมา ตามบุญ</t>
  </si>
  <si>
    <t>1608208462997688320</t>
  </si>
  <si>
    <t>12471853145026666</t>
  </si>
  <si>
    <t>เทพประทาน บุนนาค</t>
  </si>
  <si>
    <t>1613939162250024960</t>
  </si>
  <si>
    <t>1574118875635720192</t>
  </si>
  <si>
    <t>สุวัฒน์ วิไลลักษณ์</t>
  </si>
  <si>
    <t>1608204165702551552</t>
  </si>
  <si>
    <t>12279522947551556</t>
  </si>
  <si>
    <t>ธนาภรณ์ มุยสีทอง</t>
  </si>
  <si>
    <t>1563492307217421312</t>
  </si>
  <si>
    <t>12735306611766909</t>
  </si>
  <si>
    <t>หัสดินทร์ ชีพสาทิศ</t>
  </si>
  <si>
    <t>1601570611564444672</t>
  </si>
  <si>
    <t>1537479468631744512</t>
  </si>
  <si>
    <t>วิชเวช แก้วฉาย</t>
  </si>
  <si>
    <t>1587047623955615744</t>
  </si>
  <si>
    <t>12765364537734781</t>
  </si>
  <si>
    <t>ปริญญา  เอกวุธ</t>
  </si>
  <si>
    <t>1575000081134798848</t>
  </si>
  <si>
    <t>1542790395530885120</t>
  </si>
  <si>
    <t>ภคอร เกตุเนียม</t>
  </si>
  <si>
    <t>1575400815047235584</t>
  </si>
  <si>
    <t>1554905775053267968</t>
  </si>
  <si>
    <t>1612389237074760704</t>
  </si>
  <si>
    <t>1524080281387019264</t>
  </si>
  <si>
    <t>พีรณัฐ ปัดซัง</t>
  </si>
  <si>
    <t>ขนิษฐา ไชยพันธ์</t>
  </si>
  <si>
    <t>1566801240099136512</t>
  </si>
  <si>
    <t>1526053299235600384</t>
  </si>
  <si>
    <t>สุชาดา พลอยช่าง</t>
  </si>
  <si>
    <t>1579531423457503232</t>
  </si>
  <si>
    <t>1555574848988704768</t>
  </si>
  <si>
    <t>วิทวัส ผูกธรรม</t>
  </si>
  <si>
    <t>1586270755119728640</t>
  </si>
  <si>
    <t>1555058910476428288</t>
  </si>
  <si>
    <t>อับดุลเลาะห์ แวนาแว</t>
  </si>
  <si>
    <t>1609470356005916672</t>
  </si>
  <si>
    <t>12228813594090974</t>
  </si>
  <si>
    <t>คัทลียา พึ่งไพฑูรย์</t>
  </si>
  <si>
    <t>1599440834640540672</t>
  </si>
  <si>
    <t>1550076016582515712</t>
  </si>
  <si>
    <t>จุฬาภรณ์ เกตุแก้ว</t>
  </si>
  <si>
    <t>1585222185784479744</t>
  </si>
  <si>
    <t>1555128136432149504</t>
  </si>
  <si>
    <t>ธนา แก้วท้วม</t>
  </si>
  <si>
    <t>1601840501152084992</t>
  </si>
  <si>
    <t>1536726617097788416</t>
  </si>
  <si>
    <t>ธนกฤต วิลาจันทร์</t>
  </si>
  <si>
    <t>1608206317971900416</t>
  </si>
  <si>
    <t>1548943085432522752</t>
  </si>
  <si>
    <t>เจนจิรา บัวคำทุม</t>
  </si>
  <si>
    <t>1594378978712418304</t>
  </si>
  <si>
    <t>1559209960649322496</t>
  </si>
  <si>
    <t>ณัฐชา บุตรวงษ์</t>
  </si>
  <si>
    <t>1589895127650836480</t>
  </si>
  <si>
    <t>1565238365899503616</t>
  </si>
  <si>
    <t>1585572105028666368</t>
  </si>
  <si>
    <t>1573356522413569024</t>
  </si>
  <si>
    <t>ปาณิสรา อินใจ</t>
  </si>
  <si>
    <t>พรธิตา มงคลยุทธ</t>
  </si>
  <si>
    <t>1608210971837401088</t>
  </si>
  <si>
    <t>1556543497048221696</t>
  </si>
  <si>
    <t>1609392443470448640</t>
  </si>
  <si>
    <t>10440043000763661</t>
  </si>
  <si>
    <t>1579508508083120128</t>
  </si>
  <si>
    <t>1525760795844032512</t>
  </si>
  <si>
    <t>สุรสิทธิ์ นาอุดม</t>
  </si>
  <si>
    <t>วรพรรณ กวงแหวน</t>
  </si>
  <si>
    <t>ชนิดา นินนาทโยธิน</t>
  </si>
  <si>
    <t>1601792576485127168</t>
  </si>
  <si>
    <t>1516669735427641344</t>
  </si>
  <si>
    <t>1609598753436665856</t>
  </si>
  <si>
    <t>12282119203272318</t>
  </si>
  <si>
    <t>ศศิวิมล ศรีจันทร์น้อย</t>
  </si>
  <si>
    <t>วาสนา ศุภเมธี</t>
  </si>
  <si>
    <t>1593321495696833536</t>
  </si>
  <si>
    <t>1556685620791798784</t>
  </si>
  <si>
    <t>พิชญา โอนแก้ว</t>
  </si>
  <si>
    <t>1585376176359115776</t>
  </si>
  <si>
    <t>1566100549797984256</t>
  </si>
  <si>
    <t>ศุภโชค เกิดสุข</t>
  </si>
  <si>
    <t>1573939460305866752</t>
  </si>
  <si>
    <t>11438714155071351</t>
  </si>
  <si>
    <t>สลักจิตร ศรีคำ</t>
  </si>
  <si>
    <t>1589991343608867840</t>
  </si>
  <si>
    <t>1558091279722672128</t>
  </si>
  <si>
    <t>เมลิน พรหมษร</t>
  </si>
  <si>
    <t>1611266733170037760</t>
  </si>
  <si>
    <t>1559394467981617152</t>
  </si>
  <si>
    <t>กรจนา ครุกุล</t>
  </si>
  <si>
    <t>1575528296827870208</t>
  </si>
  <si>
    <t>1556151782667772928</t>
  </si>
  <si>
    <t>1577583719315694592</t>
  </si>
  <si>
    <t>1554815905278518272</t>
  </si>
  <si>
    <t>มนตรี บรรจงนอก</t>
  </si>
  <si>
    <t>กาญจนา ทิพย์ครองราช</t>
  </si>
  <si>
    <t>1587535096238346240</t>
  </si>
  <si>
    <t>1552008602590437376</t>
  </si>
  <si>
    <t>นภษร ทวีวาณิชย์</t>
  </si>
  <si>
    <t>1606601444658578432</t>
  </si>
  <si>
    <t>1544674576317853696</t>
  </si>
  <si>
    <t>ณัฐมล แก่นจันทร์</t>
  </si>
  <si>
    <t>1595697024227931136</t>
  </si>
  <si>
    <t>12785475128185892</t>
  </si>
  <si>
    <t>ทิวาพร ศรีทอง</t>
  </si>
  <si>
    <t>1609962718918414336</t>
  </si>
  <si>
    <t>1592177984096286720</t>
  </si>
  <si>
    <t>จเร เณรแตง</t>
  </si>
  <si>
    <t>1591115551197939712</t>
  </si>
  <si>
    <t>1550369505148982272</t>
  </si>
  <si>
    <t>สมฤทัย สายใจ</t>
  </si>
  <si>
    <t>1596972512430850049</t>
  </si>
  <si>
    <t>11946676781372451</t>
  </si>
  <si>
    <t>กิตติกร เหมือนจันทึก</t>
  </si>
  <si>
    <t>1609125318478599168</t>
  </si>
  <si>
    <t>1544595327766540288</t>
  </si>
  <si>
    <t>โชติกา จำนงวัตร์</t>
  </si>
  <si>
    <t>1618354940621693952</t>
  </si>
  <si>
    <t>11804128355290207</t>
  </si>
  <si>
    <t>เอริน พิมพ์ทอง</t>
  </si>
  <si>
    <t>1607507072788791296</t>
  </si>
  <si>
    <t>11397184384875788</t>
  </si>
  <si>
    <t>กิตติวรรณ สุลัมลิ</t>
  </si>
  <si>
    <t>1596970514948096001</t>
  </si>
  <si>
    <t>12148007797528955</t>
  </si>
  <si>
    <t>ธราธิป อร่ามชัย</t>
  </si>
  <si>
    <t>1609514619972422656</t>
  </si>
  <si>
    <t>1558347506696382464</t>
  </si>
  <si>
    <t>วนิดา โคตรมงคล</t>
  </si>
  <si>
    <t>1608154385043492864</t>
  </si>
  <si>
    <t>12311798353393528</t>
  </si>
  <si>
    <t>ธราพงศ์ แสงอรุณ</t>
  </si>
  <si>
    <t>1608209598999758848</t>
  </si>
  <si>
    <t>1564779955580075008</t>
  </si>
  <si>
    <t>สิริยากร วงศ์มา</t>
  </si>
  <si>
    <t>1602375189402811392</t>
  </si>
  <si>
    <t>1533710374510025728</t>
  </si>
  <si>
    <t>วิทวัสต์ หนูเพ็ง</t>
  </si>
  <si>
    <t>1589907113797263360</t>
  </si>
  <si>
    <t>1555134528266235904</t>
  </si>
  <si>
    <t>กรวลัย เจริญไวย์</t>
  </si>
  <si>
    <t>1591144930699428864</t>
  </si>
  <si>
    <t>1518236350308946944</t>
  </si>
  <si>
    <t>เยาวดี ประทาย</t>
  </si>
  <si>
    <t>1608220153114331137</t>
  </si>
  <si>
    <t>1568136717989378048</t>
  </si>
  <si>
    <t>สุเมธา พาเจริญ</t>
  </si>
  <si>
    <t>1576508315716834304</t>
  </si>
  <si>
    <t>1554805559293702144</t>
  </si>
  <si>
    <t>ณัฐฐศศิ รัตน์ระบิล</t>
  </si>
  <si>
    <t>1593955741486612480</t>
  </si>
  <si>
    <t>1536972433322432512</t>
  </si>
  <si>
    <t>ภูวนาถ แทนนา</t>
  </si>
  <si>
    <t>1607367202334375936</t>
  </si>
  <si>
    <t>1530173489183470592</t>
  </si>
  <si>
    <t>ศรายุทธ บุตรพา</t>
  </si>
  <si>
    <t>1606886539575493632</t>
  </si>
  <si>
    <t>1557557526503943168</t>
  </si>
  <si>
    <t>1597158546699515904</t>
  </si>
  <si>
    <t>1567459000453233664</t>
  </si>
  <si>
    <t>ปาริชาติ ประกอบกิจ</t>
  </si>
  <si>
    <t>ธนวรรธน์ พูลรัตน์เกษมโชค</t>
  </si>
  <si>
    <t>1582698984982478848</t>
  </si>
  <si>
    <t>104041</t>
  </si>
  <si>
    <t>สุปราณี แสงฤทธิ์</t>
  </si>
  <si>
    <t>1562454034172877824</t>
  </si>
  <si>
    <t>1524358041036661760</t>
  </si>
  <si>
    <t>ศราวุธ อ่องใคร้</t>
  </si>
  <si>
    <t>1621222257009435648</t>
  </si>
  <si>
    <t>1566835909423325184</t>
  </si>
  <si>
    <t>อารีรัตน์ ปินธรรมมา</t>
  </si>
  <si>
    <t>1618366837987287040</t>
  </si>
  <si>
    <t>1566119714868997120</t>
  </si>
  <si>
    <t>ปริยากร เกตุคำ</t>
  </si>
  <si>
    <t>1568224548887733248</t>
  </si>
  <si>
    <t>10614576991181181</t>
  </si>
  <si>
    <t>สิโรชา เกตุคง</t>
  </si>
  <si>
    <t>1627726531415583744</t>
  </si>
  <si>
    <t>1567609398359030784</t>
  </si>
  <si>
    <t>กัญญาภัค ทองสุขดี</t>
  </si>
  <si>
    <t>1613835424642439168</t>
  </si>
  <si>
    <t>1533985760741445632</t>
  </si>
  <si>
    <t>วงศธร ไตรศัพท์</t>
  </si>
  <si>
    <t>1577957433429486592</t>
  </si>
  <si>
    <t>1555188221707610112</t>
  </si>
  <si>
    <t>จิราภรณ์ โคตรประดา</t>
  </si>
  <si>
    <t>1624403285618269184</t>
  </si>
  <si>
    <t>1567413475926408192</t>
  </si>
  <si>
    <t>ถาวร ศรีเกียรติ</t>
  </si>
  <si>
    <t>1595065427535396864</t>
  </si>
  <si>
    <t>26802</t>
  </si>
  <si>
    <t>1587689646282802176</t>
  </si>
  <si>
    <t>1560573366472076288</t>
  </si>
  <si>
    <t>นครินทร์ ศรีโคตร</t>
  </si>
  <si>
    <t>วิทยา ตำราเรียง</t>
  </si>
  <si>
    <t>1610684727633709056</t>
  </si>
  <si>
    <t>10948410748176902</t>
  </si>
  <si>
    <t>ภัทรภูมิ ภัททธนกุล</t>
  </si>
  <si>
    <t>1613784675061407744</t>
  </si>
  <si>
    <t>10528274935028965</t>
  </si>
  <si>
    <t>กานต์ดา สมปัญญา</t>
  </si>
  <si>
    <t>1589848298661912576</t>
  </si>
  <si>
    <t>10458477671485709</t>
  </si>
  <si>
    <t>เกตุนรงค์ มากัน</t>
  </si>
  <si>
    <t>1587700918197981184</t>
  </si>
  <si>
    <t>1562060838070653952</t>
  </si>
  <si>
    <t>จิราพร ทองชื่นจิตร์</t>
  </si>
  <si>
    <t>1597074533116868608</t>
  </si>
  <si>
    <t>1551122406117006336</t>
  </si>
  <si>
    <t>จันทร์ธิดา โชติ</t>
  </si>
  <si>
    <t>1608836187160644608</t>
  </si>
  <si>
    <t>11940723859395035</t>
  </si>
  <si>
    <t>กันตชาติ ใจทา</t>
  </si>
  <si>
    <t>1618370775855734784</t>
  </si>
  <si>
    <t>1550135480257929216</t>
  </si>
  <si>
    <t>รัตนาภรณ์ ภู่เพ็ชร</t>
  </si>
  <si>
    <t>1575004347475969024</t>
  </si>
  <si>
    <t>1557235417814721536</t>
  </si>
  <si>
    <t>1581093513284578304</t>
  </si>
  <si>
    <t>1543823411086667776</t>
  </si>
  <si>
    <t>ปนัดดา สุวรรณศรี</t>
  </si>
  <si>
    <t>ดริญญา มินอาวัง</t>
  </si>
  <si>
    <t>1575308643824328704</t>
  </si>
  <si>
    <t>1539998329071506432</t>
  </si>
  <si>
    <t>ฐิติพงษ์ รอดเลี้ยง</t>
  </si>
  <si>
    <t>1608683191529444352</t>
  </si>
  <si>
    <t>9672772418536148</t>
  </si>
  <si>
    <t>เบญจมาศ ศรีไชยอินทร์</t>
  </si>
  <si>
    <t>1581205496709279744</t>
  </si>
  <si>
    <t>1533897206396902400</t>
  </si>
  <si>
    <t>นพวรรณ ศิริธรวัฒน</t>
  </si>
  <si>
    <t>1598567291589555200</t>
  </si>
  <si>
    <t>1533516773939237888</t>
  </si>
  <si>
    <t>อัญญารัตน์ บุญญราศรี</t>
  </si>
  <si>
    <t>1588529870516822016</t>
  </si>
  <si>
    <t>12842819476313124</t>
  </si>
  <si>
    <t>สุภารัตน์ เดชานนท์</t>
  </si>
  <si>
    <t>1587368144966550528</t>
  </si>
  <si>
    <t>1562136296267188224</t>
  </si>
  <si>
    <t>นันท์ณรี ชมเชย</t>
  </si>
  <si>
    <t>1638975370818568192</t>
  </si>
  <si>
    <t>1532991077202547712</t>
  </si>
  <si>
    <t>วริษฐา แซ่เล้า</t>
  </si>
  <si>
    <t>1588171910284353536</t>
  </si>
  <si>
    <t>1555168626191950848</t>
  </si>
  <si>
    <t>สุจิตรา อารีย์เอื้อ</t>
  </si>
  <si>
    <t>1613131234546883584</t>
  </si>
  <si>
    <t>11457894823026142</t>
  </si>
  <si>
    <t>กฤษฎา ชนพิทักษ์</t>
  </si>
  <si>
    <t>1597923115806031872</t>
  </si>
  <si>
    <t>1555037843540209664</t>
  </si>
  <si>
    <t>ภูมิพัฒน์ นกแก้ว</t>
  </si>
  <si>
    <t>1604809075047068672</t>
  </si>
  <si>
    <t>1519577918647310336</t>
  </si>
  <si>
    <t>1613362639570805760</t>
  </si>
  <si>
    <t>1529141120372587520</t>
  </si>
  <si>
    <t>ตะวันฉาย ชัยศรี</t>
  </si>
  <si>
    <t>วิมพ์วิภา ทิปัญญา</t>
  </si>
  <si>
    <t>1616161517609230336</t>
  </si>
  <si>
    <t>11054468697583724</t>
  </si>
  <si>
    <t>ศลิษา เปรมสมบัติ</t>
  </si>
  <si>
    <t>1581506079496366080</t>
  </si>
  <si>
    <t>1554783978135806976</t>
  </si>
  <si>
    <t>มนทกานต์ อินทร์เชื้อ</t>
  </si>
  <si>
    <t>1577594383925013504</t>
  </si>
  <si>
    <t>11368319594112505</t>
  </si>
  <si>
    <t>ทิพย์วิภา คำเล็ก</t>
  </si>
  <si>
    <t>1601807011283009536</t>
  </si>
  <si>
    <t>1525856769618754560</t>
  </si>
  <si>
    <t>นวพรรษ เคล้าคลึง</t>
  </si>
  <si>
    <t>1574281494942206976</t>
  </si>
  <si>
    <t>1519926831006882816</t>
  </si>
  <si>
    <t>อารียา สุดแสง</t>
  </si>
  <si>
    <t>1621828816190119936</t>
  </si>
  <si>
    <t>1563562967251819520</t>
  </si>
  <si>
    <t>ชนิดา สิงห์โพธิ์ศรี</t>
  </si>
  <si>
    <t>1577720283719034880</t>
  </si>
  <si>
    <t>1546860590872440832</t>
  </si>
  <si>
    <t>อรรถพร อินทศรี</t>
  </si>
  <si>
    <t>1598508780235060224</t>
  </si>
  <si>
    <t>10902799133339881</t>
  </si>
  <si>
    <t>1610225131177708544</t>
  </si>
  <si>
    <t>135146</t>
  </si>
  <si>
    <t>ศิริยา ยมนา</t>
  </si>
  <si>
    <t>นัฎฐิณี นามวงศ์</t>
  </si>
  <si>
    <t>1575315109847260160</t>
  </si>
  <si>
    <t>12743001944940848</t>
  </si>
  <si>
    <t>ปาหนัน แจงยอม</t>
  </si>
  <si>
    <t>1575440012407756800</t>
  </si>
  <si>
    <t>1557332657656885248</t>
  </si>
  <si>
    <t>1606964562769282048</t>
  </si>
  <si>
    <t>1555870940682842112</t>
  </si>
  <si>
    <t>กันยกร เสร็จกิจ</t>
  </si>
  <si>
    <t>อรุณี เหลืองอร่าม</t>
  </si>
  <si>
    <t>1602909878421092352</t>
  </si>
  <si>
    <t>1556653787941236736</t>
  </si>
  <si>
    <t>ราตรี คงภักดี</t>
  </si>
  <si>
    <t>1629591206864431104</t>
  </si>
  <si>
    <t>10224863709810593</t>
  </si>
  <si>
    <t>รสิตา แย้มบุญนาก</t>
  </si>
  <si>
    <t>1608330394539722752</t>
  </si>
  <si>
    <t>1555613568194375680</t>
  </si>
  <si>
    <t>นิษฐ์ธภัทร์ จันทราทิพย์</t>
  </si>
  <si>
    <t>1577299118844308480</t>
  </si>
  <si>
    <t>1560988734395048960</t>
  </si>
  <si>
    <t>กมลรัตน์ เทศนีย์</t>
  </si>
  <si>
    <t>1612104547285666816</t>
  </si>
  <si>
    <t>1542939194337307648</t>
  </si>
  <si>
    <t>ศิริกาญจน์ เข็มเพชร</t>
  </si>
  <si>
    <t>1611006466800553984</t>
  </si>
  <si>
    <t>1538199178344162304</t>
  </si>
  <si>
    <t>วรัชยา ใจมั่น</t>
  </si>
  <si>
    <t>1625821847700452352</t>
  </si>
  <si>
    <t>1567878155643978752</t>
  </si>
  <si>
    <t>สุภาพร พรหมจันทร์</t>
  </si>
  <si>
    <t>1586867829620114432</t>
  </si>
  <si>
    <t>1565599301969688576</t>
  </si>
  <si>
    <t>พัชรินทร์ พันธุ์แตง</t>
  </si>
  <si>
    <t>1585487820787581952</t>
  </si>
  <si>
    <t>1554817033323998208</t>
  </si>
  <si>
    <t>ชนากานต์ ปลาทอง</t>
  </si>
  <si>
    <t>1587892812454599680</t>
  </si>
  <si>
    <t>1550572654841354240</t>
  </si>
  <si>
    <t>ชาคริต ศรีพันธ์</t>
  </si>
  <si>
    <t>1582296307001746432</t>
  </si>
  <si>
    <t>1550753309516682240</t>
  </si>
  <si>
    <t>พัชราภรณ์ เกื้อน้อย</t>
  </si>
  <si>
    <t>1576953157458615296</t>
  </si>
  <si>
    <t>12860705859228708</t>
  </si>
  <si>
    <t>ชาลิสา ยศราวาส</t>
  </si>
  <si>
    <t>1572053683963703296</t>
  </si>
  <si>
    <t>120700</t>
  </si>
  <si>
    <t>1616299600463864832</t>
  </si>
  <si>
    <t>1536776644990096384</t>
  </si>
  <si>
    <t>พรพิมล แก้วชิงดวง</t>
  </si>
  <si>
    <t>อภิรัญญรัตน์ ปิ่นม่วง</t>
  </si>
  <si>
    <t>1608642974273573888</t>
  </si>
  <si>
    <t>10920371389729286</t>
  </si>
  <si>
    <t>ศิริพร สุจริต</t>
  </si>
  <si>
    <t>1598561588422441984</t>
  </si>
  <si>
    <t>1554888130023189504</t>
  </si>
  <si>
    <t>น้ำผึ้ง ขยายฤทธิ์</t>
  </si>
  <si>
    <t>1600891848098905088</t>
  </si>
  <si>
    <t>1554872573731336192</t>
  </si>
  <si>
    <t>ธนพร ยี่สุ่นแพร</t>
  </si>
  <si>
    <t>1628063996491935744</t>
  </si>
  <si>
    <t>1548897486138033152</t>
  </si>
  <si>
    <t>มะตายูดิง ขาเร็ง</t>
  </si>
  <si>
    <t>1610900817244655616</t>
  </si>
  <si>
    <t>1554889758663042048</t>
  </si>
  <si>
    <t>ทีปกร สุขแก่น</t>
  </si>
  <si>
    <t>1583739953836231680</t>
  </si>
  <si>
    <t>1551841786484283392</t>
  </si>
  <si>
    <t>ธิดาภรณ์ ศรีภักดี</t>
  </si>
  <si>
    <t>1575331536566244352</t>
  </si>
  <si>
    <t>1555857768525656064</t>
  </si>
  <si>
    <t>อนุสรณ์ เดชเลย์</t>
  </si>
  <si>
    <t>1604039069476647936</t>
  </si>
  <si>
    <t>1543172304664570880</t>
  </si>
  <si>
    <t>ยุภาพร ประสิทธิ์สุวรรณ</t>
  </si>
  <si>
    <t>1577666893685222400</t>
  </si>
  <si>
    <t>1561946685691664384</t>
  </si>
  <si>
    <t>สกุลวัฒน์ เทพเทพา</t>
  </si>
  <si>
    <t>1569908047533321216</t>
  </si>
  <si>
    <t>1534361654505001984</t>
  </si>
  <si>
    <t>1621184469929106432</t>
  </si>
  <si>
    <t>1534223473361049600</t>
  </si>
  <si>
    <t>สุวนันท์ มณีมาศ</t>
  </si>
  <si>
    <t>สุริยา ดำสนิท</t>
  </si>
  <si>
    <t>1632827394387686400</t>
  </si>
  <si>
    <t>12675703615839910</t>
  </si>
  <si>
    <t>อภิชญา อีสา</t>
  </si>
  <si>
    <t>1590229829091897344</t>
  </si>
  <si>
    <t>12646738782536973</t>
  </si>
  <si>
    <t>วุฒิชัย ทศวารจันทรา</t>
  </si>
  <si>
    <t>1602268162131295232</t>
  </si>
  <si>
    <t>1543223517716198400</t>
  </si>
  <si>
    <t>ธนิษฐา กาญจนานิจ</t>
  </si>
  <si>
    <t>1582232871228174336</t>
  </si>
  <si>
    <t>1560279364061422592</t>
  </si>
  <si>
    <t>อรีญา งับสันเทียะ</t>
  </si>
  <si>
    <t>1609515131367134208</t>
  </si>
  <si>
    <t>1555017334773575680</t>
  </si>
  <si>
    <t>สุกัญญา อินทรีย์</t>
  </si>
  <si>
    <t>1571680468745594880</t>
  </si>
  <si>
    <t>10078834338563191</t>
  </si>
  <si>
    <t>ธันย์ชนก รุ่งแสง</t>
  </si>
  <si>
    <t>1594855036653993984</t>
  </si>
  <si>
    <t>1549607468068291584</t>
  </si>
  <si>
    <t>พรสวรรค์ จันทรสุคนธ์</t>
  </si>
  <si>
    <t>1604353004633388032</t>
  </si>
  <si>
    <t>12802952667124772</t>
  </si>
  <si>
    <t>พีรวัส ฉิมนุตพาน</t>
  </si>
  <si>
    <t>1593098955829343232</t>
  </si>
  <si>
    <t>1559939139485362176</t>
  </si>
  <si>
    <t>ชิดชบา พ่อมี</t>
  </si>
  <si>
    <t>1628263093962355712</t>
  </si>
  <si>
    <t>1537988752348046336</t>
  </si>
  <si>
    <t>กาญจนา แสงวงษ์</t>
  </si>
  <si>
    <t>1614701596367725568</t>
  </si>
  <si>
    <t>1534207689100384256</t>
  </si>
  <si>
    <t>อัมราพร เปลี่ยนรูป</t>
  </si>
  <si>
    <t>1567029643557479424</t>
  </si>
  <si>
    <t>1541832805812572160</t>
  </si>
  <si>
    <t>พจนีย์ อุ่นไทย</t>
  </si>
  <si>
    <t>1600824066887973888</t>
  </si>
  <si>
    <t>1536301606855791616</t>
  </si>
  <si>
    <t>วรรณนิดา โกสีลา</t>
  </si>
  <si>
    <t>1612749540639708160</t>
  </si>
  <si>
    <t>1534844897943640064</t>
  </si>
  <si>
    <t>อัจฉรา แก้วหินลาย</t>
  </si>
  <si>
    <t>1622274662262184960</t>
  </si>
  <si>
    <t>1555817084091427840</t>
  </si>
  <si>
    <t>ภิณรฎา ใสยิ่ง</t>
  </si>
  <si>
    <t>1599776185980613632</t>
  </si>
  <si>
    <t>1556195636452323328</t>
  </si>
  <si>
    <t>กรณ์ภัสสร ไชยกรณ์ไพบูลย์</t>
  </si>
  <si>
    <t>1616085432594929664</t>
  </si>
  <si>
    <t>12831132996133168</t>
  </si>
  <si>
    <t>จิรวัฒน์ มานะเพียร</t>
  </si>
  <si>
    <t>1596094365585965056</t>
  </si>
  <si>
    <t>11090327837556150</t>
  </si>
  <si>
    <t>จักษณา หนึ่งด่านจาก</t>
  </si>
  <si>
    <t>1575327869104577536</t>
  </si>
  <si>
    <t>1557333382822684672</t>
  </si>
  <si>
    <t>วันวิสาข์ วานะสุข</t>
  </si>
  <si>
    <t>1577383655351805952</t>
  </si>
  <si>
    <t>1543846681211091968</t>
  </si>
  <si>
    <t>รดา สงฆ์จันทร์</t>
  </si>
  <si>
    <t>1596107312920068096</t>
  </si>
  <si>
    <t>1566670681729461248</t>
  </si>
  <si>
    <t>นันท์สินี ภูบุญทน</t>
  </si>
  <si>
    <t>1582930825568089088</t>
  </si>
  <si>
    <t>1517566935703753728</t>
  </si>
  <si>
    <t>คงภัค กอพิมพ์</t>
  </si>
  <si>
    <t>1583379580595506176</t>
  </si>
  <si>
    <t>1544002892975881216</t>
  </si>
  <si>
    <t>อัปสรา ลาพอร์ท</t>
  </si>
  <si>
    <t>1602525274526776320</t>
  </si>
  <si>
    <t>1602525274048686080</t>
  </si>
  <si>
    <t>รวีวรรณ อินทร์ชา</t>
  </si>
  <si>
    <t>1629443630211085312</t>
  </si>
  <si>
    <t>1557708541773538304</t>
  </si>
  <si>
    <t>พรนภา แก้วประเสริฐ</t>
  </si>
  <si>
    <t>1590942267693124608</t>
  </si>
  <si>
    <t>1543156833286402048</t>
  </si>
  <si>
    <t>มาเรียม อิเลาะ</t>
  </si>
  <si>
    <t>1618353335197312000</t>
  </si>
  <si>
    <t>11271233750857591</t>
  </si>
  <si>
    <t>นันท์นภัส เกตุโต</t>
  </si>
  <si>
    <t>1611387105697666048</t>
  </si>
  <si>
    <t>12793823017882660</t>
  </si>
  <si>
    <t>พราวนภา วิพายา</t>
  </si>
  <si>
    <t>1608209106622023680</t>
  </si>
  <si>
    <t>1529544270157986816</t>
  </si>
  <si>
    <t>มงคล แสงสว่าง</t>
  </si>
  <si>
    <t>1611172685033834496</t>
  </si>
  <si>
    <t>11547160624708876</t>
  </si>
  <si>
    <t>สมคิด หนูม่วง</t>
  </si>
  <si>
    <t>1609853626669402112</t>
  </si>
  <si>
    <t>1554765949666652160</t>
  </si>
  <si>
    <t>อรรถสิทธิ์ มั่นคง</t>
  </si>
  <si>
    <t>1618356587422881792</t>
  </si>
  <si>
    <t>11967725577232858</t>
  </si>
  <si>
    <t>วันเสด็จ โรจนรัตน์</t>
  </si>
  <si>
    <t>1610199556136439808</t>
  </si>
  <si>
    <t>1557269663652572160</t>
  </si>
  <si>
    <t>สุดารัตน์ แก้วม่วง</t>
  </si>
  <si>
    <t>1612124584302151680</t>
  </si>
  <si>
    <t>11993816307340557</t>
  </si>
  <si>
    <t>บีลาน วารีศรี</t>
  </si>
  <si>
    <t>1610278623703536640</t>
  </si>
  <si>
    <t>1547009494515495936</t>
  </si>
  <si>
    <t>ราตรี เที่ยงธรรม</t>
  </si>
  <si>
    <t>1575111556318911488</t>
  </si>
  <si>
    <t>1550116943036471296</t>
  </si>
  <si>
    <t>ธนพร จำรัสกิตติวัลย์</t>
  </si>
  <si>
    <t>1596118301233184768</t>
  </si>
  <si>
    <t>1536776264365396992</t>
  </si>
  <si>
    <t>วรรณา บุตวงษ์</t>
  </si>
  <si>
    <t>1601239175342915584</t>
  </si>
  <si>
    <t>1553716324822212608</t>
  </si>
  <si>
    <t>เกษรา ดอนม่วง</t>
  </si>
  <si>
    <t>1563450965091162112</t>
  </si>
  <si>
    <t>1546182278374277120</t>
  </si>
  <si>
    <t>ณัฏฐ์นรี จูไหล</t>
  </si>
  <si>
    <t>1588799087686228992</t>
  </si>
  <si>
    <t>12802951784645901</t>
  </si>
  <si>
    <t>ณัฐติกา ศรีสุวรรณ</t>
  </si>
  <si>
    <t>PTP</t>
  </si>
  <si>
    <t>ระงับ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</si>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</sst>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quotePrefix="1" applyFont="1"/>
    <xf numFmtId="43" fontId="7" fillId="0" borderId="0" xfId="1" quotePrefix="1" applyFont="1"/>
    <xf numFmtId="0" fontId="4" fillId="0" borderId="0" xfId="0" quotePrefix="1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3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96.610487500002" createdVersion="8" refreshedVersion="8" minRefreshableVersion="3" recordCount="4262" xr:uid="{9F3A9BDC-CE2A-49CD-AA54-4806BE6D2752}">
  <cacheSource type="worksheet">
    <worksheetSource ref="A1:S1048576" sheet="Sheet1"/>
  </cacheSource>
  <cacheFields count="19">
    <cacheField name="bill_id" numFmtId="0">
      <sharedItems containsBlank="1"/>
    </cacheField>
    <cacheField name="loan_type" numFmtId="0">
      <sharedItems containsBlank="1"/>
    </cacheField>
    <cacheField name="user_id" numFmtId="0">
      <sharedItems containsBlank="1"/>
    </cacheField>
    <cacheField name="Name" numFmtId="0">
      <sharedItems containsBlank="1"/>
    </cacheField>
    <cacheField name="user_type" numFmtId="0">
      <sharedItems containsBlank="1" count="7">
        <s v="M6"/>
        <s v="M4"/>
        <s v="M3"/>
        <s v="M5"/>
        <s v="WRO"/>
        <s v="M2"/>
        <m/>
      </sharedItems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348.38" maxValue="40067.300000000003"/>
    </cacheField>
    <cacheField name="bill_outstanding(SUM)" numFmtId="0">
      <sharedItems containsString="0" containsBlank="1" containsNumber="1" minValue="4.92" maxValue="14085.11"/>
    </cacheField>
    <cacheField name="รอบบิล" numFmtId="0">
      <sharedItems containsBlank="1" count="2">
        <s v="5th"/>
        <m/>
      </sharedItems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BCL"/>
        <m/>
      </sharedItems>
    </cacheField>
    <cacheField name="PTP" numFmtId="0">
      <sharedItems containsBlank="1"/>
    </cacheField>
    <cacheField name="ระงั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2">
  <r>
    <s v="1573600563931663360"/>
    <s v="BCL"/>
    <s v="11875005465888598"/>
    <s v="ภาณุวัฒน์ พิงบูรณ์"/>
    <x v="0"/>
    <s v="Rotate Assign"/>
    <s v="2022-08-07"/>
    <s v="2022-10-05"/>
    <s v="DPD151-180"/>
    <s v="SMN"/>
    <s v="1573600563931663360"/>
    <n v="40067.300000000003"/>
    <n v="8099.52"/>
    <x v="0"/>
    <s v="Thanchanok Kaiyasaun"/>
    <e v="#N/A"/>
    <x v="0"/>
    <e v="#N/A"/>
    <e v="#N/A"/>
  </r>
  <r>
    <s v="1619936721967847424"/>
    <s v="BCL"/>
    <s v="1518241600218599424"/>
    <s v="พัชราภรณ์ ทรัพย์ปราชญ์"/>
    <x v="1"/>
    <s v="Rotate Assign"/>
    <s v="2022-08-07"/>
    <s v="2022-10-05"/>
    <s v="DPD31-60"/>
    <s v="SMN"/>
    <s v="1619936721967847424"/>
    <n v="39202.620000000003"/>
    <n v="5470"/>
    <x v="0"/>
    <s v="Thanchanok Kaiyasaun"/>
    <e v="#N/A"/>
    <x v="0"/>
    <e v="#N/A"/>
    <e v="#N/A"/>
  </r>
  <r>
    <s v="1596433909380349952"/>
    <s v="BCL"/>
    <s v="35403"/>
    <s v="ธมลวรรณ จิวะนันทประวัติ"/>
    <x v="1"/>
    <s v="Rotate Assign"/>
    <s v="2022-08-07"/>
    <s v="2022-10-05"/>
    <s v="DPD61-90"/>
    <s v="SMN"/>
    <s v="1596433909380349952"/>
    <n v="39155.699999999997"/>
    <n v="9902.33"/>
    <x v="0"/>
    <s v="Nareerat Yoomanthamma"/>
    <e v="#N/A"/>
    <x v="0"/>
    <e v="#N/A"/>
    <e v="#N/A"/>
  </r>
  <r>
    <s v="1600871690257102848"/>
    <s v="BCL"/>
    <s v="9677740519615932"/>
    <s v="วริษฐา วงศ์แก้ว"/>
    <x v="1"/>
    <s v="Rotate Assign"/>
    <s v="2022-08-07"/>
    <s v="2022-10-05"/>
    <s v="DPD1-30"/>
    <s v="SMN"/>
    <s v="1600871690257102848"/>
    <n v="38389.01"/>
    <n v="4533.8100000000004"/>
    <x v="0"/>
    <s v="Yada Pokhuan"/>
    <e v="#N/A"/>
    <x v="0"/>
    <e v="#N/A"/>
    <e v="#N/A"/>
  </r>
  <r>
    <s v="1572883224063919104"/>
    <s v="BCL"/>
    <s v="11358010580406545"/>
    <s v="เกียรติกสิณา จันทร์เศรษฐี"/>
    <x v="1"/>
    <s v="Rotate Assign"/>
    <s v="2022-08-07"/>
    <s v="2022-10-05"/>
    <s v="DPD91-120"/>
    <s v="SMN"/>
    <s v="1572883224063919104"/>
    <n v="36638.629999999997"/>
    <n v="11280.89"/>
    <x v="0"/>
    <s v="Agkaraj  Prompichai"/>
    <e v="#N/A"/>
    <x v="0"/>
    <e v="#N/A"/>
    <e v="#N/A"/>
  </r>
  <r>
    <s v="1592841448112317440"/>
    <s v="BCL"/>
    <s v="1517928049809561600"/>
    <s v="ภัคธร ศรีศักดิ์"/>
    <x v="1"/>
    <s v="Rotate Assign"/>
    <s v="2022-08-07"/>
    <s v="2022-10-05"/>
    <s v="DPD1-30"/>
    <s v="SMN"/>
    <s v="1592841448112317440"/>
    <n v="33815.94"/>
    <n v="4407.53"/>
    <x v="0"/>
    <s v="Apatsara kaewmora"/>
    <e v="#N/A"/>
    <x v="0"/>
    <e v="#N/A"/>
    <e v="#N/A"/>
  </r>
  <r>
    <s v="1588515558989537280"/>
    <s v="BCL"/>
    <s v="12677325061624932"/>
    <s v="บัณฑิต บัวหอม"/>
    <x v="1"/>
    <s v="Rotate Assign"/>
    <s v="2022-08-07"/>
    <s v="2022-10-05"/>
    <s v="DPD31-60"/>
    <s v="SMN"/>
    <s v="1588515558989537280"/>
    <n v="33742.410000000003"/>
    <n v="8357.31"/>
    <x v="0"/>
    <s v="Arunrat Pakhamsee"/>
    <e v="#N/A"/>
    <x v="0"/>
    <e v="#N/A"/>
    <e v="#N/A"/>
  </r>
  <r>
    <s v="1598550368399193088"/>
    <s v="BCL"/>
    <s v="10849753099563116"/>
    <s v="กชพร ลาโภสิน"/>
    <x v="0"/>
    <s v="Rotate Assign"/>
    <s v="2022-08-07"/>
    <s v="2022-10-05"/>
    <s v="DPD31-60"/>
    <s v="SMN"/>
    <s v="1598550368399193088"/>
    <n v="32624.03"/>
    <n v="1676.92"/>
    <x v="0"/>
    <s v="Nareerat Yoomanthamma"/>
    <e v="#N/A"/>
    <x v="0"/>
    <e v="#N/A"/>
    <e v="#N/A"/>
  </r>
  <r>
    <s v="1569727698048135168"/>
    <s v="BCL"/>
    <s v="1527541923483498496"/>
    <s v="เปมิกา สุภศรี"/>
    <x v="1"/>
    <s v="Rotate Assign"/>
    <s v="2022-08-07"/>
    <s v="2022-10-05"/>
    <s v="DPD91-120"/>
    <s v="SMN"/>
    <s v="1569727698048135168"/>
    <n v="32112.14"/>
    <n v="9318.58"/>
    <x v="0"/>
    <s v="Ranida Phuenthongkham"/>
    <e v="#N/A"/>
    <x v="0"/>
    <e v="#N/A"/>
    <e v="#N/A"/>
  </r>
  <r>
    <s v="1588460205350361088"/>
    <s v="BCL"/>
    <s v="1554796548150322176"/>
    <s v="สุภาพร ดีขามป้อม"/>
    <x v="2"/>
    <s v="New Assign"/>
    <s v="2022-08-06"/>
    <s v="2022-09-05"/>
    <s v="DPD31-60"/>
    <s v="SMN"/>
    <s v="1588460205350361088"/>
    <n v="32010.94"/>
    <n v="11711.15"/>
    <x v="0"/>
    <s v="Agkaraj  Prompichai"/>
    <e v="#N/A"/>
    <x v="0"/>
    <e v="#N/A"/>
    <e v="#N/A"/>
  </r>
  <r>
    <s v="1564464987886329856"/>
    <s v="BCL"/>
    <s v="1543195666820413440"/>
    <s v="ปัณณวิชญ์ หิรัญกิตติสุนทร"/>
    <x v="1"/>
    <s v="Rotate Assign"/>
    <s v="2022-08-07"/>
    <s v="2022-10-05"/>
    <s v="DPD91-120"/>
    <s v="SMN"/>
    <s v="1564464987886329856"/>
    <n v="31791.16"/>
    <n v="11641.6"/>
    <x v="0"/>
    <s v="Nareerat Yoomanthamma"/>
    <e v="#N/A"/>
    <x v="0"/>
    <e v="#N/A"/>
    <e v="#N/A"/>
  </r>
  <r>
    <s v="1575726569245136896"/>
    <s v="BCL"/>
    <s v="88433"/>
    <s v="ทัศนีย์ สุขสงกลาง"/>
    <x v="1"/>
    <s v="Rotate Assign"/>
    <s v="2022-08-07"/>
    <s v="2022-10-05"/>
    <s v="DPD91-120"/>
    <s v="SMN"/>
    <s v="1575726569245136896"/>
    <n v="31613.25"/>
    <n v="9710.91"/>
    <x v="0"/>
    <s v="Yada Pokhuan"/>
    <e v="#N/A"/>
    <x v="0"/>
    <e v="#N/A"/>
    <e v="#N/A"/>
  </r>
  <r>
    <s v="1598154970853605376"/>
    <s v="BCL"/>
    <s v="12311780566191279"/>
    <s v="ภารดา จันทะพันธ์"/>
    <x v="1"/>
    <s v="Rotate Assign"/>
    <s v="2022-08-07"/>
    <s v="2022-10-05"/>
    <s v="DPD31-60"/>
    <s v="SMN"/>
    <s v="1598154970853605376"/>
    <n v="31464.720000000001"/>
    <n v="5237.0200000000004"/>
    <x v="0"/>
    <s v="Agkaraj  Prompichai"/>
    <e v="#N/A"/>
    <x v="0"/>
    <e v="#N/A"/>
    <e v="#N/A"/>
  </r>
  <r>
    <s v="1578263721581506560"/>
    <s v="BCL"/>
    <s v="1546361075748875264"/>
    <s v="อัมลิตา สีใย"/>
    <x v="0"/>
    <s v="Rotate Assign"/>
    <s v="2022-08-07"/>
    <s v="2022-10-05"/>
    <s v="DPD61-90"/>
    <s v="SMN"/>
    <s v="1578263721581506560"/>
    <n v="31338.77"/>
    <n v="2695.16"/>
    <x v="0"/>
    <s v="Agkaraj  Prompichai"/>
    <e v="#N/A"/>
    <x v="0"/>
    <e v="#N/A"/>
    <e v="#N/A"/>
  </r>
  <r>
    <s v="1586067994109315072"/>
    <s v="BCL"/>
    <s v="1542623642267988992"/>
    <s v="ภัฌชาฬิกา แย้มเพ็ชร"/>
    <x v="1"/>
    <s v="Rotate Assign"/>
    <s v="2022-08-07"/>
    <s v="2022-10-05"/>
    <s v="DPD31-60"/>
    <s v="SMN"/>
    <s v="1586067994109315072"/>
    <n v="31335.3"/>
    <n v="7534"/>
    <x v="0"/>
    <s v="Pattarapa Chenchai"/>
    <e v="#N/A"/>
    <x v="0"/>
    <e v="#N/A"/>
    <e v="#N/A"/>
  </r>
  <r>
    <s v="1589568010971028480"/>
    <s v="BCL"/>
    <s v="110975"/>
    <s v="จิราพัชร เพียรคำ"/>
    <x v="1"/>
    <s v="Rotate Assign"/>
    <s v="2022-08-07"/>
    <s v="2022-10-05"/>
    <s v="DPD31-60"/>
    <s v="SMN"/>
    <s v="1589568010971028480"/>
    <n v="30398.14"/>
    <n v="6321.25"/>
    <x v="0"/>
    <s v="Apatsara kaewmora"/>
    <e v="#N/A"/>
    <x v="0"/>
    <e v="#N/A"/>
    <e v="#N/A"/>
  </r>
  <r>
    <s v="1572447051206115328"/>
    <s v="BCL"/>
    <s v="55487"/>
    <s v="ณัฐากาญจน์ มั่นคง"/>
    <x v="1"/>
    <s v="Rotate Assign"/>
    <s v="2022-08-07"/>
    <s v="2022-10-05"/>
    <s v="DPD91-120"/>
    <s v="SMN"/>
    <s v="1572447051206115328"/>
    <n v="30354.15"/>
    <n v="6823.75"/>
    <x v="0"/>
    <s v="Arunrat Pakhamsee"/>
    <e v="#N/A"/>
    <x v="0"/>
    <e v="#N/A"/>
    <e v="#N/A"/>
  </r>
  <r>
    <s v="1561233413682249728"/>
    <s v="BCL"/>
    <s v="75532"/>
    <s v="ธนวัฒน์ ศรีอังกูร"/>
    <x v="0"/>
    <s v="Rotate Assign"/>
    <s v="2022-08-07"/>
    <s v="2022-10-05"/>
    <s v="DPD121-150"/>
    <s v="SMN"/>
    <s v="1561233413682249728"/>
    <n v="30351.57"/>
    <n v="7706.25"/>
    <x v="0"/>
    <s v="Apatsara kaewmora"/>
    <e v="#N/A"/>
    <x v="0"/>
    <e v="#N/A"/>
    <e v="#N/A"/>
  </r>
  <r>
    <s v="1561220092358836224"/>
    <s v="BCL"/>
    <s v="9894540013157000"/>
    <s v="วรณัน สุวรรณชัย"/>
    <x v="0"/>
    <s v="Rotate Assign"/>
    <s v="2022-08-07"/>
    <s v="2022-10-05"/>
    <s v="DPD151-180"/>
    <s v="SMN"/>
    <s v="1561220092358836224"/>
    <n v="30129.23"/>
    <n v="6887.87"/>
    <x v="0"/>
    <s v="Arunrat Pakhamsee"/>
    <e v="#N/A"/>
    <x v="0"/>
    <e v="#N/A"/>
    <e v="#N/A"/>
  </r>
  <r>
    <s v="1576600630808566784"/>
    <s v="BCL"/>
    <s v="9715913531274760"/>
    <s v="สิรีพร เนียมทอง"/>
    <x v="1"/>
    <s v="Rotate Assign"/>
    <s v="2022-08-07"/>
    <s v="2022-10-05"/>
    <s v="DPD61-90"/>
    <s v="SMN"/>
    <s v="1576600630808566784"/>
    <n v="29903.34"/>
    <n v="9033.18"/>
    <x v="0"/>
    <s v="Ranida Phuenthongkham"/>
    <e v="#N/A"/>
    <x v="0"/>
    <e v="#N/A"/>
    <e v="#N/A"/>
  </r>
  <r>
    <s v="1584380355585017856"/>
    <s v="BCL"/>
    <s v="1561323668720647168"/>
    <s v="ธิดารัตน์ โพธิสารัตนะ"/>
    <x v="1"/>
    <s v="Rotate Assign"/>
    <s v="2022-08-07"/>
    <s v="2022-10-05"/>
    <s v="DPD31-60"/>
    <s v="SMN"/>
    <s v="1584380355585017856"/>
    <n v="29418.74"/>
    <n v="8477.61"/>
    <x v="0"/>
    <s v="Thanchanok Kaiyasaun"/>
    <e v="#N/A"/>
    <x v="0"/>
    <e v="#N/A"/>
    <e v="#N/A"/>
  </r>
  <r>
    <s v="1563154516482727936"/>
    <s v="BCL"/>
    <s v="10496774752332209"/>
    <s v="วรางคณา คงกระจ่าง"/>
    <x v="3"/>
    <s v="Old Assign"/>
    <s v="2022-07-06"/>
    <s v="2022-09-05"/>
    <s v="DPD91-120"/>
    <s v="SMN"/>
    <s v="1563154516482727936"/>
    <n v="29364.94"/>
    <n v="7644.89"/>
    <x v="0"/>
    <s v="Thanchanok Kaiyasaun"/>
    <e v="#N/A"/>
    <x v="0"/>
    <e v="#N/A"/>
    <e v="#N/A"/>
  </r>
  <r>
    <s v="1617869803651932160"/>
    <s v="BCL"/>
    <s v="1558497906271514624"/>
    <s v="เกษราภรณ์ พระอังคาร"/>
    <x v="1"/>
    <s v="Rotate Assign"/>
    <s v="2022-08-07"/>
    <s v="2022-10-05"/>
    <s v="DPD61-90"/>
    <s v="SMN"/>
    <s v="1617869803651932160"/>
    <n v="29121.84"/>
    <n v="12232.23"/>
    <x v="0"/>
    <s v="Nareerat Yoomanthamma"/>
    <e v="#N/A"/>
    <x v="0"/>
    <e v="#N/A"/>
    <e v="#N/A"/>
  </r>
  <r>
    <s v="1575817417173522432"/>
    <s v="BCL"/>
    <s v="12686931730735345"/>
    <s v="กนกวรรณ สอนรัตน์"/>
    <x v="0"/>
    <s v="Rotate Assign"/>
    <s v="2022-08-07"/>
    <s v="2022-10-05"/>
    <s v="DPD151-180"/>
    <s v="SMN"/>
    <s v="1575817417173522432"/>
    <n v="28244.07"/>
    <n v="12554.78"/>
    <x v="0"/>
    <s v="Ranida Phuenthongkham"/>
    <e v="#N/A"/>
    <x v="0"/>
    <e v="#N/A"/>
    <e v="#N/A"/>
  </r>
  <r>
    <s v="1595381520288250880"/>
    <s v="BCL"/>
    <s v="11868715695998806"/>
    <s v="นาวี สมถวิล"/>
    <x v="1"/>
    <s v="Rotate Assign"/>
    <s v="2022-08-07"/>
    <s v="2022-10-05"/>
    <s v="DPD61-90"/>
    <s v="SMN"/>
    <s v="1595381520288250880"/>
    <n v="28037.919999999998"/>
    <n v="7041.14"/>
    <x v="0"/>
    <s v="Yada Pokhuan"/>
    <e v="#N/A"/>
    <x v="0"/>
    <e v="#N/A"/>
    <e v="#N/A"/>
  </r>
  <r>
    <s v="1610179704495605760"/>
    <s v="BCL"/>
    <s v="1537589686510316544"/>
    <s v="นฤพร แก้วดี"/>
    <x v="1"/>
    <s v="Rotate Assign"/>
    <s v="2022-08-07"/>
    <s v="2022-10-05"/>
    <s v="DPD1-30"/>
    <s v="SMN"/>
    <s v="1610179704495605760"/>
    <n v="28032.47"/>
    <n v="2926.58"/>
    <x v="0"/>
    <s v="Agkaraj  Prompichai"/>
    <e v="#N/A"/>
    <x v="0"/>
    <e v="#N/A"/>
    <e v="#N/A"/>
  </r>
  <r>
    <s v="1572550490376390656"/>
    <s v="BCL"/>
    <s v="11981644032800629"/>
    <s v="กฤติยาณี ราตรีวงษ์"/>
    <x v="2"/>
    <s v="New Assign"/>
    <s v="2022-08-06"/>
    <s v="2022-09-05"/>
    <s v="DPD61-90"/>
    <s v="SMN"/>
    <s v="1572550490376390656"/>
    <n v="27908.35"/>
    <n v="12060.34"/>
    <x v="0"/>
    <s v="Nareerat Yoomanthamma"/>
    <e v="#N/A"/>
    <x v="0"/>
    <e v="#N/A"/>
    <e v="#N/A"/>
  </r>
  <r>
    <s v="1600688313247790080"/>
    <s v="BCL"/>
    <s v="1533148418933807104"/>
    <s v="รชานนท์ เลิงภูบัง"/>
    <x v="1"/>
    <s v="Rotate Assign"/>
    <s v="2022-08-07"/>
    <s v="2022-10-05"/>
    <s v="DPD1-30"/>
    <s v="SMN"/>
    <s v="1600688313247790080"/>
    <n v="27895.52"/>
    <n v="4978.78"/>
    <x v="0"/>
    <s v="Apatsara kaewmora"/>
    <e v="#N/A"/>
    <x v="0"/>
    <e v="#N/A"/>
    <e v="#N/A"/>
  </r>
  <r>
    <s v="1600024444024193024"/>
    <s v="BCL"/>
    <s v="1533360952823534592"/>
    <s v="ชลธิดา สนิทดำรงค์"/>
    <x v="1"/>
    <s v="Rotate Assign"/>
    <s v="2022-08-07"/>
    <s v="2022-10-05"/>
    <s v="DPD1-30"/>
    <s v="SMN"/>
    <s v="1600024444024193024"/>
    <n v="27818.34"/>
    <n v="5788.07"/>
    <x v="0"/>
    <s v="Arunrat Pakhamsee"/>
    <e v="#N/A"/>
    <x v="0"/>
    <e v="#N/A"/>
    <e v="#N/A"/>
  </r>
  <r>
    <s v="1590005118571425792"/>
    <s v="BCL"/>
    <s v="11119800270564010"/>
    <s v="ปาริฉัตร จิตจันทร์"/>
    <x v="0"/>
    <s v="Rotate Assign"/>
    <s v="2022-08-07"/>
    <s v="2022-10-05"/>
    <s v="DPD1-30"/>
    <s v="SMN"/>
    <s v="1590005118571425792"/>
    <n v="27782.13"/>
    <n v="2084.7399999999998"/>
    <x v="0"/>
    <s v="Thanchanok Kaiyasaun"/>
    <e v="#N/A"/>
    <x v="0"/>
    <e v="#N/A"/>
    <e v="#N/A"/>
  </r>
  <r>
    <s v="1583681335535371264"/>
    <s v="BCL"/>
    <s v="10426504059237896"/>
    <s v="กาญจนา จีนโก๊ว"/>
    <x v="1"/>
    <s v="Rotate Assign"/>
    <s v="2022-08-07"/>
    <s v="2022-10-05"/>
    <s v="DPD31-60"/>
    <s v="SMN"/>
    <s v="1583681335535371264"/>
    <n v="27764.29"/>
    <n v="6301.95"/>
    <x v="0"/>
    <s v="Ranida Phuenthongkham"/>
    <e v="#N/A"/>
    <x v="0"/>
    <e v="#N/A"/>
    <e v="#N/A"/>
  </r>
  <r>
    <s v="1561517824004852736"/>
    <s v="BCL"/>
    <s v="11586079588303940"/>
    <s v="วรัญญา ปามี"/>
    <x v="0"/>
    <s v="Rotate Assign"/>
    <s v="2022-08-07"/>
    <s v="2022-10-05"/>
    <s v="DPD151-180"/>
    <s v="SMN"/>
    <s v="1561517824004852736"/>
    <n v="27585.360000000001"/>
    <n v="6278.74"/>
    <x v="0"/>
    <s v="Nareerat Yoomanthamma"/>
    <e v="#N/A"/>
    <x v="0"/>
    <e v="#N/A"/>
    <e v="#N/A"/>
  </r>
  <r>
    <s v="1589945065080398848"/>
    <s v="BCL"/>
    <s v="11385528883822794"/>
    <s v="ธัญญภรณ์ แก้วทน"/>
    <x v="2"/>
    <s v="New Assign"/>
    <s v="2022-08-06"/>
    <s v="2022-09-05"/>
    <s v="DPD31-60"/>
    <s v="SMN"/>
    <s v="1589945065080398848"/>
    <n v="27541.38"/>
    <n v="9079.7999999999993"/>
    <x v="0"/>
    <s v="Yada Pokhuan"/>
    <e v="#N/A"/>
    <x v="0"/>
    <e v="#N/A"/>
    <e v="#N/A"/>
  </r>
  <r>
    <s v="1572497559769858048"/>
    <s v="BCL"/>
    <s v="11648827600878860"/>
    <s v="ณัฐญา ตุงคโสภา"/>
    <x v="0"/>
    <s v="Rotate Assign"/>
    <s v="2022-08-07"/>
    <s v="2022-10-05"/>
    <s v="DPD91-120"/>
    <s v="SMN"/>
    <s v="1572497559769858048"/>
    <n v="27503.73"/>
    <n v="6526.46"/>
    <x v="0"/>
    <s v="Yada Pokhuan"/>
    <e v="#N/A"/>
    <x v="0"/>
    <e v="#N/A"/>
    <e v="#N/A"/>
  </r>
  <r>
    <s v="1593857480507585536"/>
    <s v="BCL"/>
    <s v="1521203221291340800"/>
    <s v="วุฒิชัย ทับสุข"/>
    <x v="2"/>
    <s v="New Assign"/>
    <s v="2022-08-06"/>
    <s v="2022-09-05"/>
    <s v="DPD61-90"/>
    <s v="SMN"/>
    <s v="1593857480507585536"/>
    <n v="27409.73"/>
    <n v="9285.7900000000009"/>
    <x v="0"/>
    <s v="Agkaraj  Prompichai"/>
    <e v="#N/A"/>
    <x v="0"/>
    <e v="#N/A"/>
    <e v="#N/A"/>
  </r>
  <r>
    <s v="1590186654277084160"/>
    <s v="BCL"/>
    <s v="10901658648392673"/>
    <s v="นฤมล โตน้อย"/>
    <x v="3"/>
    <s v="Old Assign"/>
    <s v="2022-07-06"/>
    <s v="2022-09-05"/>
    <s v="DPD1-30"/>
    <s v="SMN"/>
    <s v="1590186654277084160"/>
    <n v="27393.85"/>
    <n v="5619.29"/>
    <x v="0"/>
    <s v="Nareerat Yoomanthamma"/>
    <e v="#N/A"/>
    <x v="0"/>
    <e v="#N/A"/>
    <e v="#N/A"/>
  </r>
  <r>
    <s v="1597095375708158976"/>
    <s v="BCL"/>
    <s v="12700272484684250"/>
    <s v="ศิราณี พฤษกลำมาศ"/>
    <x v="1"/>
    <s v="Rotate Assign"/>
    <s v="2022-08-07"/>
    <s v="2022-10-05"/>
    <s v="DPD31-60"/>
    <s v="SMN"/>
    <s v="1597095375708158976"/>
    <n v="27387.200000000001"/>
    <n v="5264.45"/>
    <x v="0"/>
    <s v="Thanchanok Kaiyasaun"/>
    <e v="#N/A"/>
    <x v="0"/>
    <e v="#N/A"/>
    <e v="#N/A"/>
  </r>
  <r>
    <s v="1611615664978594816"/>
    <s v="BCL"/>
    <s v="1523383177681314816"/>
    <s v="ณัฐฐิญา คัง"/>
    <x v="2"/>
    <s v="New Assign"/>
    <s v="2022-08-06"/>
    <s v="2022-09-05"/>
    <s v="DPD1-30"/>
    <s v="SMN"/>
    <s v="1611615664978594816"/>
    <n v="27304.28"/>
    <n v="6467.22"/>
    <x v="0"/>
    <s v="Pattarapa Chenchai"/>
    <e v="#N/A"/>
    <x v="0"/>
    <e v="#N/A"/>
    <e v="#N/A"/>
  </r>
  <r>
    <s v="1576128190420638720"/>
    <s v="BCL"/>
    <s v="1561188532519756800"/>
    <s v="บุญจีรา ภู่สุวรรณ"/>
    <x v="1"/>
    <s v="Rotate Assign"/>
    <s v="2022-08-07"/>
    <s v="2022-10-05"/>
    <s v="DPD91-120"/>
    <s v="SMN"/>
    <s v="1576128190420638720"/>
    <n v="27195.91"/>
    <n v="8617.1299999999992"/>
    <x v="0"/>
    <s v="Nareerat Yoomanthamma"/>
    <e v="#N/A"/>
    <x v="0"/>
    <e v="#N/A"/>
    <e v="#N/A"/>
  </r>
  <r>
    <s v="1560520423391639552"/>
    <s v="BCL"/>
    <s v="14361"/>
    <s v="ชลิดา คุ้มทรัพย์"/>
    <x v="1"/>
    <s v="Rotate Assign"/>
    <s v="2022-08-07"/>
    <s v="2022-10-05"/>
    <s v="DPD91-120"/>
    <s v="SMN"/>
    <s v="1560520423391639552"/>
    <n v="27172.33"/>
    <n v="8297.6"/>
    <x v="0"/>
    <s v="Yada Pokhuan"/>
    <e v="#N/A"/>
    <x v="0"/>
    <e v="#N/A"/>
    <e v="#N/A"/>
  </r>
  <r>
    <s v="1593736031973209088"/>
    <s v="BCL"/>
    <s v="1525853372320591872"/>
    <s v="กนกพร บุญรุ่ง"/>
    <x v="0"/>
    <s v="Rotate Assign"/>
    <s v="2022-08-07"/>
    <s v="2022-10-05"/>
    <s v="DPD1-30"/>
    <s v="SMN"/>
    <s v="1593736031973209088"/>
    <n v="27056.639999999999"/>
    <n v="2678.48"/>
    <x v="0"/>
    <s v="Agkaraj  Prompichai"/>
    <e v="#N/A"/>
    <x v="0"/>
    <e v="#N/A"/>
    <e v="#N/A"/>
  </r>
  <r>
    <s v="1588258886371024896"/>
    <s v="BCL"/>
    <s v="1524352827164468224"/>
    <s v="รอฮาซัน เจ๊ะมะ"/>
    <x v="3"/>
    <s v="Old Assign"/>
    <s v="2022-07-06"/>
    <s v="2022-09-05"/>
    <s v="DPD91-120"/>
    <s v="SMN"/>
    <s v="1588258886371024896"/>
    <n v="27007.87"/>
    <n v="6190.97"/>
    <x v="0"/>
    <s v="Yada Pokhuan"/>
    <e v="#N/A"/>
    <x v="0"/>
    <e v="#N/A"/>
    <e v="#N/A"/>
  </r>
  <r>
    <s v="1597484360985015296"/>
    <s v="BCL"/>
    <s v="97915"/>
    <s v="สุรวดี จันทร์พวง"/>
    <x v="1"/>
    <s v="Rotate Assign"/>
    <s v="2022-08-07"/>
    <s v="2022-10-05"/>
    <s v="DPD31-60"/>
    <s v="SMN"/>
    <s v="1597484360985015296"/>
    <n v="26727.599999999999"/>
    <n v="5961.65"/>
    <x v="0"/>
    <s v="Agkaraj  Prompichai"/>
    <e v="#N/A"/>
    <x v="0"/>
    <e v="#N/A"/>
    <e v="#N/A"/>
  </r>
  <r>
    <s v="1599253434656158720"/>
    <s v="BCL"/>
    <s v="11573240652632337"/>
    <s v="กฤตภาส สิงห์อยู่"/>
    <x v="1"/>
    <s v="Rotate Assign"/>
    <s v="2022-08-07"/>
    <s v="2022-10-05"/>
    <s v="DPD1-30"/>
    <s v="SMN"/>
    <s v="1599253434656158720"/>
    <n v="26622.48"/>
    <n v="5158.38"/>
    <x v="0"/>
    <s v="Pattarapa Chenchai"/>
    <e v="#N/A"/>
    <x v="0"/>
    <e v="#N/A"/>
    <e v="#N/A"/>
  </r>
  <r>
    <s v="1586942910950048768"/>
    <s v="BCL"/>
    <s v="11199204060616358"/>
    <s v="พิกุล รักษ์ธรรม"/>
    <x v="0"/>
    <s v="Rotate Assign"/>
    <s v="2022-08-07"/>
    <s v="2022-10-05"/>
    <s v="DPD1-30"/>
    <s v="SMN"/>
    <s v="1586942910950048768"/>
    <n v="26613.34"/>
    <n v="1852.95"/>
    <x v="0"/>
    <s v="Pattarapa Chenchai"/>
    <e v="#N/A"/>
    <x v="0"/>
    <e v="#N/A"/>
    <e v="#N/A"/>
  </r>
  <r>
    <s v="1582917165676262400"/>
    <s v="BCL"/>
    <s v="11474504464836401"/>
    <s v="ปฐม จันทร์แกม"/>
    <x v="2"/>
    <s v="New Assign"/>
    <s v="2022-08-06"/>
    <s v="2022-09-05"/>
    <s v="DPD31-60"/>
    <s v="SMN"/>
    <s v="1582917165676262400"/>
    <n v="26390.14"/>
    <n v="10455.24"/>
    <x v="0"/>
    <s v="Apatsara kaewmora"/>
    <e v="#N/A"/>
    <x v="0"/>
    <e v="#N/A"/>
    <e v="#N/A"/>
  </r>
  <r>
    <s v="1577214393052060672"/>
    <s v="BCL"/>
    <s v="10400981345271779"/>
    <s v="วรพล ชัยศรี"/>
    <x v="2"/>
    <s v="New Assign"/>
    <s v="2022-08-06"/>
    <s v="2022-09-05"/>
    <s v="DPD61-90"/>
    <s v="SMN"/>
    <s v="1577214393052060672"/>
    <n v="26349.17"/>
    <n v="10994.41"/>
    <x v="0"/>
    <s v="Arunrat Pakhamsee"/>
    <e v="#N/A"/>
    <x v="0"/>
    <e v="#N/A"/>
    <e v="#N/A"/>
  </r>
  <r>
    <s v="1556511923502071808"/>
    <s v="BCL"/>
    <s v="118626"/>
    <s v="ชลพรรณ ภักดี"/>
    <x v="3"/>
    <s v="Old Assign"/>
    <s v="2022-07-06"/>
    <s v="2022-09-05"/>
    <s v="DPD121-150"/>
    <s v="SMN"/>
    <s v="1556511923502071808"/>
    <n v="26084.53"/>
    <n v="7845.79"/>
    <x v="0"/>
    <s v="Pattarapa Chenchai"/>
    <e v="#N/A"/>
    <x v="0"/>
    <e v="#N/A"/>
    <e v="#N/A"/>
  </r>
  <r>
    <s v="1614329314034131968"/>
    <s v="BCL"/>
    <s v="1535223047718460416"/>
    <s v="แป้งร่ำ สัตโกวิท"/>
    <x v="1"/>
    <s v="Rotate Assign"/>
    <s v="2022-08-07"/>
    <s v="2022-10-05"/>
    <s v="DPD61-90"/>
    <s v="SMN"/>
    <s v="1614329314034131968"/>
    <n v="26018.74"/>
    <n v="11402.58"/>
    <x v="0"/>
    <s v="Apatsara kaewmora"/>
    <e v="#N/A"/>
    <x v="0"/>
    <e v="#N/A"/>
    <e v="#N/A"/>
  </r>
  <r>
    <s v="1588476949909512192"/>
    <s v="BCL"/>
    <s v="10904945648942518"/>
    <s v="พันธ์ทิพย์ สิทธิพล"/>
    <x v="1"/>
    <s v="Rotate Assign"/>
    <s v="2022-08-07"/>
    <s v="2022-10-05"/>
    <s v="DPD31-60"/>
    <s v="SMN"/>
    <s v="1588476949909512192"/>
    <n v="25920.54"/>
    <n v="4241.71"/>
    <x v="0"/>
    <s v="Arunrat Pakhamsee"/>
    <e v="#N/A"/>
    <x v="0"/>
    <e v="#N/A"/>
    <e v="#N/A"/>
  </r>
  <r>
    <s v="1588042721589762048"/>
    <s v="BCL"/>
    <s v="65980"/>
    <s v="อมรรัตน์ ออกกิจวัตร"/>
    <x v="1"/>
    <s v="Rotate Assign"/>
    <s v="2022-08-07"/>
    <s v="2022-10-05"/>
    <s v="DPD1-30"/>
    <s v="SMN"/>
    <s v="1588042721589762048"/>
    <n v="25874.54"/>
    <n v="5017.17"/>
    <x v="0"/>
    <s v="Ranida Phuenthongkham"/>
    <e v="#N/A"/>
    <x v="0"/>
    <e v="#N/A"/>
    <e v="#N/A"/>
  </r>
  <r>
    <s v="1600779481688111104"/>
    <s v="BCL"/>
    <s v="10248609357576106"/>
    <s v="จีรวัฒน์ จันทร์ทอง"/>
    <x v="2"/>
    <s v="New Assign"/>
    <s v="2022-08-06"/>
    <s v="2022-09-05"/>
    <s v="DPD1-30"/>
    <s v="SMN"/>
    <s v="1600779481688111104"/>
    <n v="25829.99"/>
    <n v="5504.89"/>
    <x v="0"/>
    <s v="Ranida Phuenthongkham"/>
    <e v="#N/A"/>
    <x v="0"/>
    <e v="#N/A"/>
    <e v="#N/A"/>
  </r>
  <r>
    <s v="1599174972473932800"/>
    <s v="BCL"/>
    <s v="35818"/>
    <s v="กนกวรรณ สงวนพงษ์"/>
    <x v="2"/>
    <s v="New Assign"/>
    <s v="2022-08-06"/>
    <s v="2022-09-05"/>
    <s v="DPD1-30"/>
    <s v="SMN"/>
    <s v="1599174972473932800"/>
    <n v="25778.59"/>
    <n v="7645.56"/>
    <x v="0"/>
    <s v="Thanchanok Kaiyasaun"/>
    <e v="#N/A"/>
    <x v="0"/>
    <e v="#N/A"/>
    <e v="#N/A"/>
  </r>
  <r>
    <s v="1611181952566629376"/>
    <s v="BCL"/>
    <s v="1532531033373693952"/>
    <s v="นันทิพร รุ่งอภิพนมเนตร"/>
    <x v="2"/>
    <s v="New Assign"/>
    <s v="2022-08-06"/>
    <s v="2022-09-05"/>
    <s v="DPD61-90"/>
    <s v="SMN"/>
    <s v="1611181952566629376"/>
    <n v="25443.63"/>
    <n v="8915.8799999999992"/>
    <x v="0"/>
    <s v="Nareerat Yoomanthamma"/>
    <e v="#N/A"/>
    <x v="0"/>
    <e v="#N/A"/>
    <e v="#N/A"/>
  </r>
  <r>
    <s v="1575345562666948608"/>
    <s v="BCL"/>
    <s v="1543831287624678400"/>
    <s v="กุลณัฐ คีรีเพ็ชร"/>
    <x v="0"/>
    <s v="Rotate Assign"/>
    <s v="2022-08-07"/>
    <s v="2022-10-05"/>
    <s v="DPD121-150"/>
    <s v="SMN"/>
    <s v="1575345562666948608"/>
    <n v="25327.56"/>
    <n v="6529.93"/>
    <x v="0"/>
    <s v="Arunrat Pakhamsee"/>
    <e v="#N/A"/>
    <x v="0"/>
    <e v="#N/A"/>
    <e v="#N/A"/>
  </r>
  <r>
    <s v="1589524703658153984"/>
    <s v="BCL"/>
    <s v="10473375500394969"/>
    <s v="บุญพิทักษ์ นามสี"/>
    <x v="3"/>
    <s v="Old Assign"/>
    <s v="2022-07-06"/>
    <s v="2022-09-05"/>
    <s v="DPD91-120"/>
    <s v="SMN"/>
    <s v="1589524703658153984"/>
    <n v="25235.94"/>
    <n v="5406.2"/>
    <x v="0"/>
    <s v="Agkaraj  Prompichai"/>
    <e v="#N/A"/>
    <x v="0"/>
    <e v="#N/A"/>
    <e v="#N/A"/>
  </r>
  <r>
    <s v="1601091949526317056"/>
    <s v="BCL"/>
    <s v="1544749363719353344"/>
    <s v="ก้องเกียรติ ศรีแก้ว"/>
    <x v="3"/>
    <s v="Old Assign"/>
    <s v="2022-07-06"/>
    <s v="2022-09-05"/>
    <s v="DPD91-120"/>
    <s v="SMN"/>
    <s v="1601091949526317056"/>
    <n v="25094.48"/>
    <n v="5108.84"/>
    <x v="0"/>
    <s v="Pattarapa Chenchai"/>
    <e v="#N/A"/>
    <x v="0"/>
    <e v="#N/A"/>
    <e v="#N/A"/>
  </r>
  <r>
    <s v="1589944179742519296"/>
    <s v="BCL"/>
    <s v="151194"/>
    <s v="วิไลรัตน์ สาคร"/>
    <x v="1"/>
    <s v="Rotate Assign"/>
    <s v="2022-08-07"/>
    <s v="2022-10-05"/>
    <s v="DPD31-60"/>
    <s v="SMN"/>
    <s v="1589944179742519296"/>
    <n v="25084.03"/>
    <n v="5072.3900000000003"/>
    <x v="0"/>
    <s v="Thanchanok Kaiyasaun"/>
    <e v="#N/A"/>
    <x v="0"/>
    <e v="#N/A"/>
    <e v="#N/A"/>
  </r>
  <r>
    <s v="1585245484551801856"/>
    <s v="BCL"/>
    <s v="12628030272413937"/>
    <s v="เมธาพร นิเวชรัตน์"/>
    <x v="0"/>
    <s v="Rotate Assign"/>
    <s v="2022-08-07"/>
    <s v="2022-10-05"/>
    <s v="DPD121-150"/>
    <s v="SMN"/>
    <s v="1585245484551801856"/>
    <n v="25018.73"/>
    <n v="4334.5200000000004"/>
    <x v="0"/>
    <s v="Ranida Phuenthongkham"/>
    <e v="#N/A"/>
    <x v="0"/>
    <e v="#N/A"/>
    <e v="#N/A"/>
  </r>
  <r>
    <s v="1568496592070126592"/>
    <s v="BCL"/>
    <s v="49903"/>
    <s v="กัญญาณัฐ อัตตะชีวะ"/>
    <x v="1"/>
    <s v="Rotate Assign"/>
    <s v="2022-08-07"/>
    <s v="2022-10-05"/>
    <s v="DPD91-120"/>
    <s v="SMN"/>
    <s v="1568496592070126592"/>
    <n v="24973.38"/>
    <n v="8540.98"/>
    <x v="0"/>
    <s v="Nareerat Yoomanthamma"/>
    <e v="#N/A"/>
    <x v="0"/>
    <e v="#N/A"/>
    <e v="#N/A"/>
  </r>
  <r>
    <s v="1578695033903673344"/>
    <s v="BCL"/>
    <s v="1561254741013491712"/>
    <s v="วราภรณ์ พิเดช"/>
    <x v="3"/>
    <s v="Old Assign"/>
    <s v="2022-07-06"/>
    <s v="2022-09-05"/>
    <s v="DPD91-120"/>
    <s v="SMN"/>
    <s v="1578695033903673344"/>
    <n v="24924.639999999999"/>
    <n v="5207.1099999999997"/>
    <x v="0"/>
    <s v="Apatsara kaewmora"/>
    <e v="#N/A"/>
    <x v="0"/>
    <e v="#N/A"/>
    <e v="#N/A"/>
  </r>
  <r>
    <s v="1575105751234404352"/>
    <s v="BCL"/>
    <s v="12781377539801930"/>
    <s v="นิภาวรรณ ผ่องจิตร"/>
    <x v="0"/>
    <s v="Rotate Assign"/>
    <s v="2022-08-07"/>
    <s v="2022-10-05"/>
    <s v="DPD91-120"/>
    <s v="SMN"/>
    <s v="1575105751234404352"/>
    <n v="24806.37"/>
    <n v="5438.33"/>
    <x v="0"/>
    <s v="Nareerat Yoomanthamma"/>
    <e v="#N/A"/>
    <x v="0"/>
    <e v="#N/A"/>
    <e v="#N/A"/>
  </r>
  <r>
    <s v="1602932686891054080"/>
    <s v="BCL"/>
    <s v="9674676000051105"/>
    <s v="นพรัตน์ วิทยาพร"/>
    <x v="2"/>
    <s v="New Assign"/>
    <s v="2022-08-06"/>
    <s v="2022-09-05"/>
    <s v="DPD1-30"/>
    <s v="SMN"/>
    <s v="1602932686891054080"/>
    <n v="24762.15"/>
    <n v="7996.43"/>
    <x v="0"/>
    <s v="Agkaraj  Prompichai"/>
    <e v="#N/A"/>
    <x v="0"/>
    <e v="#N/A"/>
    <e v="#N/A"/>
  </r>
  <r>
    <s v="1577711778534548480"/>
    <s v="BCL"/>
    <s v="27807"/>
    <s v="ธีระ พิศมัย"/>
    <x v="0"/>
    <s v="Rotate Assign"/>
    <s v="2022-08-07"/>
    <s v="2022-10-05"/>
    <s v="DPD61-90"/>
    <s v="SMN"/>
    <s v="1577711778534548480"/>
    <n v="24736.52"/>
    <n v="3089.36"/>
    <x v="0"/>
    <s v="Agkaraj  Prompichai"/>
    <e v="#N/A"/>
    <x v="0"/>
    <e v="#N/A"/>
    <e v="#N/A"/>
  </r>
  <r>
    <s v="1590561284787587072"/>
    <s v="BCL"/>
    <s v="12106949004053679"/>
    <s v="ชาตรี โอชา"/>
    <x v="1"/>
    <s v="Rotate Assign"/>
    <s v="2022-08-07"/>
    <s v="2022-10-05"/>
    <s v="DPD31-60"/>
    <s v="SMN"/>
    <s v="1590561284787587072"/>
    <n v="24642.15"/>
    <n v="4762.74"/>
    <x v="0"/>
    <s v="Agkaraj  Prompichai"/>
    <e v="#N/A"/>
    <x v="0"/>
    <e v="#N/A"/>
    <e v="#N/A"/>
  </r>
  <r>
    <s v="1577387532843248640"/>
    <s v="BCL"/>
    <s v="12340740351224241"/>
    <s v="อัญจิมา ตั้งวิไลสิทธิ์"/>
    <x v="3"/>
    <s v="Rotate Assign"/>
    <s v="2022-08-06"/>
    <s v="2022-10-05"/>
    <s v="DPD61-90"/>
    <s v="SMN"/>
    <s v="1577387532843248640"/>
    <n v="24630.7"/>
    <n v="8027.5"/>
    <x v="0"/>
    <s v="Arunrat Pakhamsee"/>
    <e v="#N/A"/>
    <x v="0"/>
    <e v="#N/A"/>
    <e v="#N/A"/>
  </r>
  <r>
    <s v="1562460338320841728"/>
    <s v="BCL"/>
    <s v="1550042657324064768"/>
    <s v="วรรณพร หัตถีกุล"/>
    <x v="3"/>
    <s v="Old Assign"/>
    <s v="2022-07-06"/>
    <s v="2022-09-05"/>
    <s v="DPD91-120"/>
    <s v="SMN"/>
    <s v="1562460338320841728"/>
    <n v="24575.46"/>
    <n v="7037.91"/>
    <x v="0"/>
    <s v="Ranida Phuenthongkham"/>
    <e v="#N/A"/>
    <x v="0"/>
    <e v="#N/A"/>
    <e v="#N/A"/>
  </r>
  <r>
    <s v="1585722493954459648"/>
    <s v="BCL"/>
    <s v="32889"/>
    <s v="สิริมล มะหะพันธุ์"/>
    <x v="1"/>
    <s v="Rotate Assign"/>
    <s v="2022-08-07"/>
    <s v="2022-10-05"/>
    <s v="DPD31-60"/>
    <s v="SMN"/>
    <s v="1585722493954459648"/>
    <n v="24541.9"/>
    <n v="5220.87"/>
    <x v="0"/>
    <s v="Pattarapa Chenchai"/>
    <e v="#N/A"/>
    <x v="0"/>
    <e v="#N/A"/>
    <e v="#N/A"/>
  </r>
  <r>
    <s v="1577253422250350592"/>
    <s v="BCL"/>
    <s v="10950634683920617"/>
    <s v="มงคล นิลาทะวงศ์"/>
    <x v="0"/>
    <s v="Rotate Assign"/>
    <s v="2022-08-07"/>
    <s v="2022-10-05"/>
    <s v="DPD61-90"/>
    <s v="SMN"/>
    <s v="1577253422250350592"/>
    <n v="24537.65"/>
    <n v="3725.61"/>
    <x v="0"/>
    <s v="Pattarapa Chenchai"/>
    <e v="#N/A"/>
    <x v="0"/>
    <e v="#N/A"/>
    <e v="#N/A"/>
  </r>
  <r>
    <s v="1586444028663073792"/>
    <s v="BCL"/>
    <s v="12803168365078961"/>
    <s v="นุชจรี ยอดเพชร"/>
    <x v="1"/>
    <s v="Rotate Assign"/>
    <s v="2022-08-07"/>
    <s v="2022-10-05"/>
    <s v="DPD31-60"/>
    <s v="SMN"/>
    <s v="1586444028663073792"/>
    <n v="24259.95"/>
    <n v="6018.25"/>
    <x v="0"/>
    <s v="Apatsara kaewmora"/>
    <e v="#N/A"/>
    <x v="0"/>
    <e v="#N/A"/>
    <e v="#N/A"/>
  </r>
  <r>
    <s v="1566375318011260928"/>
    <s v="BCL"/>
    <s v="1542540754084212736"/>
    <s v="พนิดา วรรณ์ประเสริฐ"/>
    <x v="3"/>
    <s v="Old Assign"/>
    <s v="2022-07-06"/>
    <s v="2022-09-05"/>
    <s v="DPD121-150"/>
    <s v="SMN"/>
    <s v="1566375318011260928"/>
    <n v="24109.72"/>
    <n v="6817.02"/>
    <x v="0"/>
    <s v="Thanchanok Kaiyasaun"/>
    <e v="#N/A"/>
    <x v="0"/>
    <e v="#N/A"/>
    <e v="#N/A"/>
  </r>
  <r>
    <s v="1576965168821196800"/>
    <s v="BCL"/>
    <s v="1554712382297664512"/>
    <s v="สุธิดา อุปัชฌาย์"/>
    <x v="3"/>
    <s v="Old Assign"/>
    <s v="2022-07-06"/>
    <s v="2022-09-05"/>
    <s v="DPD61-90"/>
    <s v="SMN"/>
    <s v="1576965168821196800"/>
    <n v="24008.13"/>
    <n v="6420.75"/>
    <x v="0"/>
    <s v="Nareerat Yoomanthamma"/>
    <e v="#N/A"/>
    <x v="0"/>
    <e v="#N/A"/>
    <e v="#N/A"/>
  </r>
  <r>
    <s v="1614288876434695168"/>
    <s v="BCL"/>
    <s v="1517782627266859008"/>
    <s v="ประวิทย์ ประทุมทอง"/>
    <x v="1"/>
    <s v="Rotate Assign"/>
    <s v="2022-08-07"/>
    <s v="2022-10-05"/>
    <s v="DPD61-90"/>
    <s v="SMN"/>
    <s v="1614288876434695168"/>
    <n v="23981.81"/>
    <n v="5485.85"/>
    <x v="0"/>
    <s v="Arunrat Pakhamsee"/>
    <e v="#N/A"/>
    <x v="0"/>
    <e v="#N/A"/>
    <e v="#N/A"/>
  </r>
  <r>
    <s v="1571736704820195328"/>
    <s v="BCL"/>
    <s v="10067060521231946"/>
    <s v="ปณิชา ทองพรหม"/>
    <x v="0"/>
    <s v="Rotate Assign"/>
    <s v="2022-08-07"/>
    <s v="2022-10-05"/>
    <s v="DPD91-120"/>
    <s v="SMN"/>
    <s v="1571736704820195328"/>
    <n v="23966.86"/>
    <n v="4241.2700000000004"/>
    <x v="0"/>
    <s v="Apatsara kaewmora"/>
    <e v="#N/A"/>
    <x v="0"/>
    <e v="#N/A"/>
    <e v="#N/A"/>
  </r>
  <r>
    <s v="1618353072445137922"/>
    <s v="BCL"/>
    <s v="9918164425408483"/>
    <s v="ธิดารัตน์ มวลประเสริฐพร"/>
    <x v="1"/>
    <s v="Rotate Assign"/>
    <s v="2022-08-07"/>
    <s v="2022-10-05"/>
    <s v="DPD61-90"/>
    <s v="SMN"/>
    <s v="1618353072445137922"/>
    <n v="23860.01"/>
    <n v="5908.26"/>
    <x v="0"/>
    <s v="Ranida Phuenthongkham"/>
    <e v="#N/A"/>
    <x v="0"/>
    <e v="#N/A"/>
    <e v="#N/A"/>
  </r>
  <r>
    <s v="1562692571237455872"/>
    <s v="BCL"/>
    <s v="11794003753387076"/>
    <s v="จิราวรรณ เดชาฤทธิ์"/>
    <x v="3"/>
    <s v="Old Assign"/>
    <s v="2022-07-06"/>
    <s v="2022-09-05"/>
    <s v="DPD91-120"/>
    <s v="SMN"/>
    <s v="1562692571237455872"/>
    <n v="23858.31"/>
    <n v="7961.36"/>
    <x v="0"/>
    <s v="Yada Pokhuan"/>
    <e v="#N/A"/>
    <x v="0"/>
    <e v="#N/A"/>
    <e v="#N/A"/>
  </r>
  <r>
    <s v="1590566251183262720"/>
    <s v="BCL"/>
    <s v="10459312238993646"/>
    <s v="ภัทรวีร์ แก้วแสงใส"/>
    <x v="3"/>
    <s v="Old Assign"/>
    <s v="2022-07-06"/>
    <s v="2022-09-05"/>
    <s v="DPD31-60"/>
    <s v="SMN"/>
    <s v="1590566251183262720"/>
    <n v="23857.360000000001"/>
    <n v="3212.57"/>
    <x v="0"/>
    <s v="Agkaraj  Prompichai"/>
    <e v="#N/A"/>
    <x v="0"/>
    <e v="#N/A"/>
    <e v="#N/A"/>
  </r>
  <r>
    <s v="1596156618687444992"/>
    <s v="BCL"/>
    <s v="12766493446400433"/>
    <s v="กีรติกร มิลาวรรณ"/>
    <x v="3"/>
    <s v="Old Assign"/>
    <s v="2022-07-06"/>
    <s v="2022-09-05"/>
    <s v="DPD1-30"/>
    <s v="SMN"/>
    <s v="1596156618687444992"/>
    <n v="23801.41"/>
    <n v="3752.17"/>
    <x v="0"/>
    <s v="Pattarapa Chenchai"/>
    <e v="#N/A"/>
    <x v="0"/>
    <e v="#N/A"/>
    <e v="#N/A"/>
  </r>
  <r>
    <s v="1573163738737954816"/>
    <s v="BCL"/>
    <s v="11889266151500457"/>
    <s v="ปภัสสร มาตย์ศรีกลาง"/>
    <x v="3"/>
    <s v="Old Assign"/>
    <s v="2022-07-06"/>
    <s v="2022-09-05"/>
    <s v="DPD61-90"/>
    <s v="SMN"/>
    <s v="1573163738737954816"/>
    <n v="23760.15"/>
    <n v="4112.13"/>
    <x v="0"/>
    <s v="Apatsara kaewmora"/>
    <e v="#N/A"/>
    <x v="0"/>
    <e v="#N/A"/>
    <e v="#N/A"/>
  </r>
  <r>
    <s v="1568165058926617600"/>
    <s v="BCL"/>
    <s v="10093660681431355"/>
    <s v="สิทธิศักดิ์ ปาปะโข"/>
    <x v="3"/>
    <s v="Old Assign"/>
    <s v="2022-07-06"/>
    <s v="2022-09-05"/>
    <s v="DPD91-120"/>
    <s v="SMN"/>
    <s v="1568165058926617600"/>
    <n v="23719.16"/>
    <n v="6627.68"/>
    <x v="0"/>
    <s v="Arunrat Pakhamsee"/>
    <e v="#N/A"/>
    <x v="0"/>
    <e v="#N/A"/>
    <e v="#N/A"/>
  </r>
  <r>
    <s v="1599662838551475200"/>
    <s v="BCL"/>
    <s v="10266997535278933"/>
    <s v="สุกัญญา บุญเลิศ"/>
    <x v="0"/>
    <s v="Rotate Assign"/>
    <s v="2022-08-07"/>
    <s v="2022-10-05"/>
    <s v="DPD31-60"/>
    <s v="SMN"/>
    <s v="1599662838551475200"/>
    <n v="23660.66"/>
    <n v="1087.1400000000001"/>
    <x v="0"/>
    <s v="Arunrat Pakhamsee"/>
    <e v="#N/A"/>
    <x v="0"/>
    <e v="#N/A"/>
    <e v="#N/A"/>
  </r>
  <r>
    <s v="1602148734576164864"/>
    <s v="BCL"/>
    <s v="12559652123104976"/>
    <s v="ณัทกร แถมวิจิตร"/>
    <x v="0"/>
    <s v="Rotate Assign"/>
    <s v="2022-08-07"/>
    <s v="2022-10-05"/>
    <s v="DPD1-30"/>
    <s v="SMN"/>
    <s v="1602148734576164864"/>
    <n v="23624.34"/>
    <n v="1697.46"/>
    <x v="0"/>
    <s v="Ranida Phuenthongkham"/>
    <e v="#N/A"/>
    <x v="0"/>
    <e v="#N/A"/>
    <e v="#N/A"/>
  </r>
  <r>
    <s v="1567755440484264960"/>
    <s v="BCL"/>
    <s v="12241877691745349"/>
    <s v="นพวรรณ คงชีวะ"/>
    <x v="3"/>
    <s v="Old Assign"/>
    <s v="2022-07-06"/>
    <s v="2022-09-05"/>
    <s v="DPD121-150"/>
    <s v="SMN"/>
    <s v="1567755440484264960"/>
    <n v="23560.82"/>
    <n v="6407.67"/>
    <x v="0"/>
    <s v="Ranida Phuenthongkham"/>
    <e v="#N/A"/>
    <x v="0"/>
    <e v="#N/A"/>
    <e v="#N/A"/>
  </r>
  <r>
    <s v="1596598126074983424"/>
    <s v="BCL"/>
    <s v="1548970836021528576"/>
    <s v="วิชยวัฒน์ ม่วงศิลา"/>
    <x v="1"/>
    <s v="Rotate Assign"/>
    <s v="2022-08-07"/>
    <s v="2022-10-05"/>
    <s v="DPD61-90"/>
    <s v="SMN"/>
    <s v="1596598126074983424"/>
    <n v="23544.31"/>
    <n v="5938.52"/>
    <x v="0"/>
    <s v="Thanchanok Kaiyasaun"/>
    <e v="#N/A"/>
    <x v="0"/>
    <e v="#N/A"/>
    <e v="#N/A"/>
  </r>
  <r>
    <s v="1605646592591854592"/>
    <s v="BCL"/>
    <s v="1524439760850925568"/>
    <s v="ณัฐพล ผ่องใส"/>
    <x v="2"/>
    <s v="New Assign"/>
    <s v="2022-08-06"/>
    <s v="2022-09-05"/>
    <s v="DPD61-90"/>
    <s v="SMN"/>
    <s v="1605646592591854592"/>
    <n v="23525.94"/>
    <n v="7893.19"/>
    <x v="0"/>
    <s v="Apatsara kaewmora"/>
    <e v="#N/A"/>
    <x v="0"/>
    <e v="#N/A"/>
    <e v="#N/A"/>
  </r>
  <r>
    <s v="1588504981361693696"/>
    <s v="BCL"/>
    <s v="11518347772850239"/>
    <s v="รัชนี เย็นวนิช"/>
    <x v="2"/>
    <s v="New Assign"/>
    <s v="2022-08-06"/>
    <s v="2022-09-05"/>
    <s v="DPD31-60"/>
    <s v="SMN"/>
    <s v="1588504981361693696"/>
    <n v="23459.34"/>
    <n v="7462.45"/>
    <x v="0"/>
    <s v="Arunrat Pakhamsee"/>
    <e v="#N/A"/>
    <x v="0"/>
    <e v="#N/A"/>
    <e v="#N/A"/>
  </r>
  <r>
    <s v="1554653786281097216"/>
    <s v="BCL"/>
    <s v="41725"/>
    <s v="ภีมพล ด้วงนี"/>
    <x v="0"/>
    <s v="Rotate Assign"/>
    <s v="2022-08-07"/>
    <s v="2022-10-05"/>
    <s v="DPD151-180"/>
    <s v="SMN"/>
    <s v="1554653786281097216"/>
    <n v="23421.82"/>
    <n v="7042.21"/>
    <x v="0"/>
    <s v="Thanchanok Kaiyasaun"/>
    <e v="#N/A"/>
    <x v="0"/>
    <e v="#N/A"/>
    <e v="#N/A"/>
  </r>
  <r>
    <s v="1595711425152613376"/>
    <s v="BCL"/>
    <s v="9588614141631963"/>
    <s v="สิทธิชัย ศิริภาพ"/>
    <x v="3"/>
    <s v="Old Assign"/>
    <s v="2022-07-06"/>
    <s v="2022-09-05"/>
    <s v="DPD1-30"/>
    <s v="SMN"/>
    <s v="1595711425152613376"/>
    <n v="23397.1"/>
    <n v="2406.25"/>
    <x v="0"/>
    <s v="Thanchanok Kaiyasaun"/>
    <e v="#N/A"/>
    <x v="0"/>
    <e v="#N/A"/>
    <e v="#N/A"/>
  </r>
  <r>
    <s v="1589455824831421440"/>
    <s v="BCL"/>
    <s v="12322358637787000"/>
    <s v="เสาวภาคย์ ดัชถุยาวัตร"/>
    <x v="2"/>
    <s v="New Assign"/>
    <s v="2022-08-06"/>
    <s v="2022-09-05"/>
    <s v="DPD31-60"/>
    <s v="SMN"/>
    <s v="1589455824831421440"/>
    <n v="23344.639999999999"/>
    <n v="7980.21"/>
    <x v="0"/>
    <s v="Ranida Phuenthongkham"/>
    <e v="#N/A"/>
    <x v="0"/>
    <e v="#N/A"/>
    <e v="#N/A"/>
  </r>
  <r>
    <s v="1585131809862093824"/>
    <s v="BCL"/>
    <s v="22449"/>
    <s v="สิริยา ขันคู่"/>
    <x v="1"/>
    <s v="Rotate Assign"/>
    <s v="2022-08-07"/>
    <s v="2022-10-05"/>
    <s v="DPD1-30"/>
    <s v="SMN"/>
    <s v="1585131809862093824"/>
    <n v="23327.49"/>
    <n v="3891.78"/>
    <x v="0"/>
    <s v="Yada Pokhuan"/>
    <e v="#N/A"/>
    <x v="0"/>
    <e v="#N/A"/>
    <e v="#N/A"/>
  </r>
  <r>
    <s v="1588224519774966784"/>
    <s v="BCL"/>
    <s v="11064363325799862"/>
    <s v="วงศกร อินยาโส"/>
    <x v="1"/>
    <s v="Rotate Assign"/>
    <s v="2022-08-07"/>
    <s v="2022-10-05"/>
    <s v="DPD1-30"/>
    <s v="SMN"/>
    <s v="1588224519774966784"/>
    <n v="23307.82"/>
    <n v="4193.37"/>
    <x v="0"/>
    <s v="Agkaraj  Prompichai"/>
    <e v="#N/A"/>
    <x v="0"/>
    <e v="#N/A"/>
    <e v="#N/A"/>
  </r>
  <r>
    <s v="1595723480458918912"/>
    <s v="BCL"/>
    <s v="74236"/>
    <s v="พสุธร เกษมเนตร"/>
    <x v="2"/>
    <s v="New Assign"/>
    <s v="2022-08-06"/>
    <s v="2022-09-05"/>
    <s v="DPD61-90"/>
    <s v="SMN"/>
    <s v="1595723480458918912"/>
    <n v="23293.86"/>
    <n v="7809.86"/>
    <x v="0"/>
    <s v="Thanchanok Kaiyasaun"/>
    <e v="#N/A"/>
    <x v="0"/>
    <e v="#N/A"/>
    <e v="#N/A"/>
  </r>
  <r>
    <s v="1578594493135875072"/>
    <s v="BCL"/>
    <s v="9654873632228417"/>
    <s v="ชุปภาดา พิพัฒน์ธนาศิลป์"/>
    <x v="0"/>
    <s v="Rotate Assign"/>
    <s v="2022-08-07"/>
    <s v="2022-10-05"/>
    <s v="DPD61-90"/>
    <s v="SMN"/>
    <s v="1578594493135875072"/>
    <n v="23275.29"/>
    <n v="2655.1"/>
    <x v="0"/>
    <s v="Nareerat Yoomanthamma"/>
    <e v="#N/A"/>
    <x v="0"/>
    <e v="#N/A"/>
    <e v="#N/A"/>
  </r>
  <r>
    <s v="1580056165100843008"/>
    <s v="BCL"/>
    <s v="10409280426686378"/>
    <s v="นพพร เรืองเดช"/>
    <x v="1"/>
    <s v="Rotate Assign"/>
    <s v="2022-08-07"/>
    <s v="2022-10-05"/>
    <s v="DPD91-120"/>
    <s v="SMN"/>
    <s v="1580056165100843008"/>
    <n v="23212.71"/>
    <n v="6458.29"/>
    <x v="0"/>
    <s v="Pattarapa Chenchai"/>
    <e v="#N/A"/>
    <x v="0"/>
    <e v="#N/A"/>
    <e v="#N/A"/>
  </r>
  <r>
    <s v="1598241066992072704"/>
    <s v="BCL"/>
    <s v="1561763070789818368"/>
    <s v="ปนัดดา เพิ่มพูล"/>
    <x v="2"/>
    <s v="New Assign"/>
    <s v="2022-08-06"/>
    <s v="2022-09-05"/>
    <s v="DPD61-90"/>
    <s v="SMN"/>
    <s v="1598241066992072704"/>
    <n v="23193.759999999998"/>
    <n v="7837.36"/>
    <x v="0"/>
    <s v="Nareerat Yoomanthamma"/>
    <e v="#N/A"/>
    <x v="0"/>
    <e v="#N/A"/>
    <e v="#N/A"/>
  </r>
  <r>
    <s v="1584626545706700800"/>
    <s v="BCL"/>
    <s v="10727860743233840"/>
    <s v="นงลักษณ์ กรึ่มกระโทก"/>
    <x v="0"/>
    <s v="Rotate Assign"/>
    <s v="2022-08-07"/>
    <s v="2022-10-05"/>
    <s v="DPD121-150"/>
    <s v="SMN"/>
    <s v="1584626545706700800"/>
    <n v="23193.24"/>
    <n v="9718.75"/>
    <x v="0"/>
    <s v="Agkaraj  Prompichai"/>
    <e v="#N/A"/>
    <x v="0"/>
    <e v="#N/A"/>
    <e v="#N/A"/>
  </r>
  <r>
    <s v="1609931578379670528"/>
    <s v="BCL"/>
    <s v="10746717597496137"/>
    <s v="ธนายุส รัตนโกสุม"/>
    <x v="3"/>
    <s v="Old Assign"/>
    <s v="2022-07-06"/>
    <s v="2022-09-05"/>
    <s v="DPD31-60"/>
    <s v="SMN"/>
    <s v="1609931578379670528"/>
    <n v="23167.38"/>
    <n v="4564.37"/>
    <x v="0"/>
    <s v="Nareerat Yoomanthamma"/>
    <e v="#N/A"/>
    <x v="0"/>
    <e v="#N/A"/>
    <e v="#N/A"/>
  </r>
  <r>
    <s v="1585741742781532160"/>
    <s v="BCL"/>
    <s v="1534026287700530176"/>
    <s v="สุรศักดิ์ บุญนารักษ์"/>
    <x v="0"/>
    <s v="Rotate Assign"/>
    <s v="2022-08-07"/>
    <s v="2022-10-05"/>
    <s v="DPD151-180"/>
    <s v="SMN"/>
    <s v="1585741742781532160"/>
    <n v="23140.93"/>
    <n v="6457.99"/>
    <x v="0"/>
    <s v="Pattarapa Chenchai"/>
    <e v="#N/A"/>
    <x v="0"/>
    <e v="#N/A"/>
    <e v="#N/A"/>
  </r>
  <r>
    <s v="1592466425308569600"/>
    <s v="BCL"/>
    <s v="10921629833602685"/>
    <s v="วิภาส เขื่อนรัตน์"/>
    <x v="1"/>
    <s v="Rotate Assign"/>
    <s v="2022-08-07"/>
    <s v="2022-10-05"/>
    <s v="DPD31-60"/>
    <s v="SMN"/>
    <s v="1592466425308569600"/>
    <n v="23139.58"/>
    <n v="2200.88"/>
    <x v="0"/>
    <s v="Apatsara kaewmora"/>
    <e v="#N/A"/>
    <x v="0"/>
    <e v="#N/A"/>
    <e v="#N/A"/>
  </r>
  <r>
    <s v="1575381961478789120"/>
    <s v="BCL"/>
    <s v="11815256365574825"/>
    <s v="กิตติคุณ โพนทัน"/>
    <x v="2"/>
    <s v="New Assign"/>
    <s v="2022-08-06"/>
    <s v="2022-09-05"/>
    <s v="DPD61-90"/>
    <s v="SMN"/>
    <s v="1575381961478789120"/>
    <n v="23116.04"/>
    <n v="8696.33"/>
    <x v="0"/>
    <s v="Yada Pokhuan"/>
    <e v="#N/A"/>
    <x v="0"/>
    <e v="#N/A"/>
    <e v="#N/A"/>
  </r>
  <r>
    <s v="1600896164109022208"/>
    <s v="BCL"/>
    <s v="1542778392586268672"/>
    <s v="วัลยา สีของทอง"/>
    <x v="2"/>
    <s v="New Assign"/>
    <s v="2022-08-06"/>
    <s v="2022-09-05"/>
    <s v="DPD31-60"/>
    <s v="SMN"/>
    <s v="1600896164109022208"/>
    <n v="23108.45"/>
    <n v="7758.99"/>
    <x v="0"/>
    <s v="Agkaraj  Prompichai"/>
    <e v="#N/A"/>
    <x v="0"/>
    <e v="#N/A"/>
    <e v="#N/A"/>
  </r>
  <r>
    <s v="1610601042213406720"/>
    <s v="BCL"/>
    <s v="1572900634473080832"/>
    <s v="วรารัตน์ แก้วดี"/>
    <x v="1"/>
    <s v="Rotate Assign"/>
    <s v="2022-08-07"/>
    <s v="2022-10-05"/>
    <s v="DPD1-30"/>
    <s v="SMN"/>
    <s v="1610601042213406720"/>
    <n v="22996.560000000001"/>
    <n v="1410.57"/>
    <x v="0"/>
    <s v="Arunrat Pakhamsee"/>
    <e v="#N/A"/>
    <x v="0"/>
    <e v="#N/A"/>
    <e v="#N/A"/>
  </r>
  <r>
    <s v="1581954553186642944"/>
    <s v="BCL"/>
    <s v="12789122030214372"/>
    <s v="ชลธิชา ประวิเศษ"/>
    <x v="3"/>
    <s v="Old Assign"/>
    <s v="2022-07-06"/>
    <s v="2022-09-05"/>
    <s v="DPD91-120"/>
    <s v="SMN"/>
    <s v="1581954553186642944"/>
    <n v="22902.7"/>
    <n v="6370.3"/>
    <x v="0"/>
    <s v="Yada Pokhuan"/>
    <e v="#N/A"/>
    <x v="0"/>
    <e v="#N/A"/>
    <e v="#N/A"/>
  </r>
  <r>
    <s v="1608206678128399360"/>
    <s v="BCL"/>
    <s v="9645574006296899"/>
    <s v="ศุภดา บุญนาจเสวี"/>
    <x v="1"/>
    <s v="Rotate Assign"/>
    <s v="2022-08-07"/>
    <s v="2022-10-05"/>
    <s v="DPD91-120"/>
    <s v="SMN"/>
    <s v="1608206678128399360"/>
    <n v="22840.639999999999"/>
    <n v="11479.69"/>
    <x v="0"/>
    <s v="Ranida Phuenthongkham"/>
    <e v="#N/A"/>
    <x v="0"/>
    <e v="#N/A"/>
    <e v="#N/A"/>
  </r>
  <r>
    <s v="1608207989062306816"/>
    <s v="BCL"/>
    <s v="12674867269940861"/>
    <s v="กนกพล สว่างวงศ์"/>
    <x v="1"/>
    <s v="Rotate Assign"/>
    <s v="2022-08-07"/>
    <s v="2022-10-05"/>
    <s v="DPD91-120"/>
    <s v="SMN"/>
    <s v="1608207989062306816"/>
    <n v="22822.65"/>
    <n v="5856.21"/>
    <x v="0"/>
    <s v="Thanchanok Kaiyasaun"/>
    <e v="#N/A"/>
    <x v="0"/>
    <e v="#N/A"/>
    <e v="#N/A"/>
  </r>
  <r>
    <s v="1575677847282932736"/>
    <s v="BCL"/>
    <s v="1557803033746793472"/>
    <s v="ศาลทูล สอนดา"/>
    <x v="3"/>
    <s v="Old Assign"/>
    <s v="2022-07-06"/>
    <s v="2022-09-05"/>
    <s v="DPD121-150"/>
    <s v="SMN"/>
    <s v="1575677847282932736"/>
    <n v="22775.41"/>
    <n v="5628.33"/>
    <x v="0"/>
    <s v="Agkaraj  Prompichai"/>
    <e v="#N/A"/>
    <x v="0"/>
    <e v="#N/A"/>
    <e v="#N/A"/>
  </r>
  <r>
    <s v="1595738876469641216"/>
    <s v="BCL"/>
    <s v="1580805258303600640"/>
    <s v="ชนาธิป ภักดีกุล"/>
    <x v="3"/>
    <s v="Old Assign"/>
    <s v="2022-07-06"/>
    <s v="2022-09-05"/>
    <s v="DPD1-30"/>
    <s v="SMN"/>
    <s v="1595738876469641216"/>
    <n v="22662.16"/>
    <n v="4544.8500000000004"/>
    <x v="0"/>
    <s v="Apatsara kaewmora"/>
    <e v="#N/A"/>
    <x v="0"/>
    <e v="#N/A"/>
    <e v="#N/A"/>
  </r>
  <r>
    <s v="1585739506575773696"/>
    <s v="BCL"/>
    <s v="11458727987961310"/>
    <s v="นพดล ทานอุทิศ"/>
    <x v="0"/>
    <s v="Rotate Assign"/>
    <s v="2022-08-07"/>
    <s v="2022-10-05"/>
    <s v="DPD151-180"/>
    <s v="SMN"/>
    <s v="1585739506575773696"/>
    <n v="22568.74"/>
    <n v="11353.53"/>
    <x v="0"/>
    <s v="Apatsara kaewmora"/>
    <e v="#N/A"/>
    <x v="0"/>
    <e v="#N/A"/>
    <e v="#N/A"/>
  </r>
  <r>
    <s v="1610208345065589760"/>
    <s v="BCL"/>
    <s v="1522718165790895104"/>
    <s v="สิตา สุขสิงห์"/>
    <x v="0"/>
    <s v="Rotate Assign"/>
    <s v="2022-08-07"/>
    <s v="2022-10-05"/>
    <s v="DPD61-90"/>
    <s v="SMN"/>
    <s v="1610208345065589760"/>
    <n v="22547.96"/>
    <n v="1569.5"/>
    <x v="0"/>
    <s v="Arunrat Pakhamsee"/>
    <e v="#N/A"/>
    <x v="0"/>
    <e v="#N/A"/>
    <e v="#N/A"/>
  </r>
  <r>
    <s v="1586559452146863104"/>
    <s v="BCL"/>
    <s v="118958"/>
    <s v="สุนิสา คำเลิศ"/>
    <x v="2"/>
    <s v="New Assign"/>
    <s v="2022-08-06"/>
    <s v="2022-09-05"/>
    <s v="DPD31-60"/>
    <s v="SMN"/>
    <s v="1586559452146863104"/>
    <n v="22537.97"/>
    <n v="7444.97"/>
    <x v="0"/>
    <s v="Pattarapa Chenchai"/>
    <e v="#N/A"/>
    <x v="0"/>
    <e v="#N/A"/>
    <e v="#N/A"/>
  </r>
  <r>
    <s v="1589683113657670656"/>
    <s v="BCL"/>
    <s v="12657730823548350"/>
    <s v="ยลหทัย บุญเกตุ"/>
    <x v="2"/>
    <s v="New Assign"/>
    <s v="2022-08-06"/>
    <s v="2022-09-05"/>
    <s v="DPD31-60"/>
    <s v="SMN"/>
    <s v="1589683113657670656"/>
    <n v="22536.32"/>
    <n v="7978.01"/>
    <x v="0"/>
    <s v="Apatsara kaewmora"/>
    <e v="#N/A"/>
    <x v="0"/>
    <e v="#N/A"/>
    <e v="#N/A"/>
  </r>
  <r>
    <s v="1585903908021112832"/>
    <s v="BCL"/>
    <s v="66500"/>
    <s v="จิรวะดี คชคง"/>
    <x v="0"/>
    <s v="Rotate Assign"/>
    <s v="2022-08-07"/>
    <s v="2022-10-05"/>
    <s v="DPD1-30"/>
    <s v="SMN"/>
    <s v="1585903908021112832"/>
    <n v="22482.58"/>
    <n v="1525.32"/>
    <x v="0"/>
    <s v="Ranida Phuenthongkham"/>
    <e v="#N/A"/>
    <x v="0"/>
    <e v="#N/A"/>
    <e v="#N/A"/>
  </r>
  <r>
    <s v="1578950921574967296"/>
    <s v="BCL"/>
    <s v="12233179307553557"/>
    <s v="จันทร์เกษม ฐิตะวิริโย"/>
    <x v="0"/>
    <s v="Rotate Assign"/>
    <s v="2022-08-07"/>
    <s v="2022-10-05"/>
    <s v="DPD151-180"/>
    <s v="SMN"/>
    <s v="1578950921574967296"/>
    <n v="22480.880000000001"/>
    <n v="11782.94"/>
    <x v="0"/>
    <s v="Thanchanok Kaiyasaun"/>
    <e v="#N/A"/>
    <x v="0"/>
    <e v="#N/A"/>
    <e v="#N/A"/>
  </r>
  <r>
    <s v="1599738206524341248"/>
    <s v="BCL"/>
    <s v="1551062483488265216"/>
    <s v="กุลปรียา คลังเพ็ชร์"/>
    <x v="0"/>
    <s v="Rotate Assign"/>
    <s v="2022-08-07"/>
    <s v="2022-10-05"/>
    <s v="DPD1-30"/>
    <s v="SMN"/>
    <s v="1599738206524341248"/>
    <n v="22451.33"/>
    <n v="1268.74"/>
    <x v="0"/>
    <s v="Nareerat Yoomanthamma"/>
    <e v="#N/A"/>
    <x v="0"/>
    <e v="#N/A"/>
    <e v="#N/A"/>
  </r>
  <r>
    <s v="1592059608116023296"/>
    <s v="BCL"/>
    <s v="153037"/>
    <s v="สุรชาติ ทองแดง"/>
    <x v="0"/>
    <s v="Rotate Assign"/>
    <s v="2022-08-07"/>
    <s v="2022-10-05"/>
    <s v="DPD31-60"/>
    <s v="SMN"/>
    <s v="1592059608116023296"/>
    <n v="22373.59"/>
    <n v="1235.47"/>
    <x v="0"/>
    <s v="Yada Pokhuan"/>
    <e v="#N/A"/>
    <x v="0"/>
    <e v="#N/A"/>
    <e v="#N/A"/>
  </r>
  <r>
    <s v="1590546787477799936"/>
    <s v="BCL"/>
    <s v="9801321308127203"/>
    <s v="พรไพรินทร์ วงษ์ปุ่น"/>
    <x v="0"/>
    <s v="Rotate Assign"/>
    <s v="2022-08-07"/>
    <s v="2022-10-05"/>
    <s v="DPD1-30"/>
    <s v="SMN"/>
    <s v="1590546787477799936"/>
    <n v="22363.67"/>
    <n v="1363.24"/>
    <x v="0"/>
    <s v="Agkaraj  Prompichai"/>
    <e v="#N/A"/>
    <x v="0"/>
    <e v="#N/A"/>
    <e v="#N/A"/>
  </r>
  <r>
    <s v="1599718108619143168"/>
    <s v="BCL"/>
    <s v="12004950978177909"/>
    <s v="คีตภัทร์ นรดี"/>
    <x v="3"/>
    <s v="Old Assign"/>
    <s v="2022-07-06"/>
    <s v="2022-09-05"/>
    <s v="DPD1-30"/>
    <s v="SMN"/>
    <s v="1599718108619143168"/>
    <n v="22345.599999999999"/>
    <n v="1655.66"/>
    <x v="0"/>
    <s v="Arunrat Pakhamsee"/>
    <e v="#N/A"/>
    <x v="0"/>
    <e v="#N/A"/>
    <e v="#N/A"/>
  </r>
  <r>
    <s v="1603824539802861568"/>
    <s v="BCL"/>
    <s v="1544018106001698816"/>
    <s v="ปัญญาสิริ วงศ์กิติพรชัย"/>
    <x v="2"/>
    <s v="New Assign"/>
    <s v="2022-08-06"/>
    <s v="2022-09-05"/>
    <s v="DPD61-90"/>
    <s v="SMN"/>
    <s v="1603824539802861568"/>
    <n v="22314.43"/>
    <n v="7635.53"/>
    <x v="0"/>
    <s v="Ranida Phuenthongkham"/>
    <e v="#N/A"/>
    <x v="0"/>
    <e v="#N/A"/>
    <e v="#N/A"/>
  </r>
  <r>
    <s v="1587491751659080704"/>
    <s v="BCL"/>
    <s v="11565449476259731"/>
    <s v="โคโคลา ชินฉัตร์"/>
    <x v="2"/>
    <s v="New Assign"/>
    <s v="2022-08-06"/>
    <s v="2022-09-05"/>
    <s v="DPD1-30"/>
    <s v="SMN"/>
    <s v="1587491751659080704"/>
    <n v="22297.63"/>
    <n v="7398.53"/>
    <x v="0"/>
    <s v="Thanchanok Kaiyasaun"/>
    <e v="#N/A"/>
    <x v="0"/>
    <e v="#N/A"/>
    <e v="#N/A"/>
  </r>
  <r>
    <s v="1577233563986713600"/>
    <s v="BCL"/>
    <s v="11959696258346663"/>
    <s v="ทรงวิทย์ ธัมสีโร"/>
    <x v="1"/>
    <s v="Rotate Assign"/>
    <s v="2022-08-07"/>
    <s v="2022-10-05"/>
    <s v="DPD61-90"/>
    <s v="SMN"/>
    <s v="1577233563986713600"/>
    <n v="22297.06"/>
    <n v="6349.91"/>
    <x v="0"/>
    <s v="Yada Pokhuan"/>
    <e v="#N/A"/>
    <x v="0"/>
    <e v="#N/A"/>
    <e v="#N/A"/>
  </r>
  <r>
    <s v="1609525980966225920"/>
    <s v="BCL"/>
    <s v="1556676979506340864"/>
    <s v="กฤษณา บุปผเวส"/>
    <x v="3"/>
    <s v="Old Assign"/>
    <s v="2022-07-06"/>
    <s v="2022-09-05"/>
    <s v="DPD1-30"/>
    <s v="SMN"/>
    <s v="1609525980966225920"/>
    <n v="22287.040000000001"/>
    <n v="4296.68"/>
    <x v="0"/>
    <s v="Ranida Phuenthongkham"/>
    <e v="#N/A"/>
    <x v="0"/>
    <e v="#N/A"/>
    <e v="#N/A"/>
  </r>
  <r>
    <s v="1582925445303661568"/>
    <s v="BCL"/>
    <s v="12253727628988690"/>
    <s v="ราณี มลิวัลย์"/>
    <x v="3"/>
    <s v="Old Assign"/>
    <s v="2022-07-06"/>
    <s v="2022-09-05"/>
    <s v="DPD31-60"/>
    <s v="SMN"/>
    <s v="1582925445303661568"/>
    <n v="22250.83"/>
    <n v="4031.89"/>
    <x v="0"/>
    <s v="Thanchanok Kaiyasaun"/>
    <e v="#N/A"/>
    <x v="0"/>
    <e v="#N/A"/>
    <e v="#N/A"/>
  </r>
  <r>
    <s v="1572407364395482112"/>
    <s v="BCL"/>
    <s v="11367798272324605"/>
    <s v="ปรณัฏฐ์ คิดดี"/>
    <x v="0"/>
    <s v="Rotate Assign"/>
    <s v="2022-08-07"/>
    <s v="2022-10-05"/>
    <s v="DPD61-90"/>
    <s v="SMN"/>
    <s v="1572407364395482112"/>
    <n v="22250.11"/>
    <n v="4235.05"/>
    <x v="0"/>
    <s v="Apatsara kaewmora"/>
    <e v="#N/A"/>
    <x v="0"/>
    <e v="#N/A"/>
    <e v="#N/A"/>
  </r>
  <r>
    <s v="1554031555968516096"/>
    <s v="BCL"/>
    <s v="30654"/>
    <s v="ปวีณา ยศบุตร"/>
    <x v="0"/>
    <s v="Rotate Assign"/>
    <s v="2022-08-07"/>
    <s v="2022-10-05"/>
    <s v="DPD121-150"/>
    <s v="SMN"/>
    <s v="1554031555968516096"/>
    <n v="22199.53"/>
    <n v="6574.46"/>
    <x v="0"/>
    <s v="Arunrat Pakhamsee"/>
    <e v="#N/A"/>
    <x v="0"/>
    <e v="#N/A"/>
    <e v="#N/A"/>
  </r>
  <r>
    <s v="1577576649971493888"/>
    <s v="BCL"/>
    <s v="1522491019399015424"/>
    <s v="ธิติวุฒิ สุทธิเดชานัย"/>
    <x v="1"/>
    <s v="Rotate Assign"/>
    <s v="2022-08-07"/>
    <s v="2022-10-05"/>
    <s v="DPD91-120"/>
    <s v="SMN"/>
    <s v="1577576649971493888"/>
    <n v="22187.57"/>
    <n v="7014.34"/>
    <x v="0"/>
    <s v="Agkaraj  Prompichai"/>
    <e v="#N/A"/>
    <x v="0"/>
    <e v="#N/A"/>
    <e v="#N/A"/>
  </r>
  <r>
    <s v="1559145399262918656"/>
    <s v="BCL"/>
    <s v="9593556897369315"/>
    <s v="อารีนา อาดัม"/>
    <x v="3"/>
    <s v="Old Assign"/>
    <s v="2022-07-06"/>
    <s v="2022-09-05"/>
    <s v="DPD121-150"/>
    <s v="SMN"/>
    <s v="1559145399262918656"/>
    <n v="22176.74"/>
    <n v="7495.76"/>
    <x v="0"/>
    <s v="Nareerat Yoomanthamma"/>
    <e v="#N/A"/>
    <x v="0"/>
    <e v="#N/A"/>
    <e v="#N/A"/>
  </r>
  <r>
    <s v="1578666375927327744"/>
    <s v="BCL"/>
    <s v="9966330222058606"/>
    <s v="ฐิติมา ดวงธนู"/>
    <x v="3"/>
    <s v="Old Assign"/>
    <s v="2022-07-06"/>
    <s v="2022-09-05"/>
    <s v="DPD91-120"/>
    <s v="SMN"/>
    <s v="1578666375927327744"/>
    <n v="22171.93"/>
    <n v="4877.63"/>
    <x v="0"/>
    <s v="Yada Pokhuan"/>
    <e v="#N/A"/>
    <x v="0"/>
    <e v="#N/A"/>
    <e v="#N/A"/>
  </r>
  <r>
    <s v="1601529983312918528"/>
    <s v="BCL"/>
    <s v="11404299266638026"/>
    <s v="อุสมาน อับดุลเลาะ"/>
    <x v="3"/>
    <s v="Old Assign"/>
    <s v="2022-07-06"/>
    <s v="2022-09-05"/>
    <s v="DPD91-120"/>
    <s v="SMN"/>
    <s v="1601529983312918528"/>
    <n v="22142.080000000002"/>
    <n v="7216.8"/>
    <x v="0"/>
    <s v="Agkaraj  Prompichai"/>
    <e v="#N/A"/>
    <x v="0"/>
    <e v="#N/A"/>
    <e v="#N/A"/>
  </r>
  <r>
    <s v="1571828574845936640"/>
    <s v="BCL"/>
    <s v="90321"/>
    <s v="ณัฐกานต์ ชาญเชี่ยว"/>
    <x v="3"/>
    <s v="Old Assign"/>
    <s v="2022-07-06"/>
    <s v="2022-09-05"/>
    <s v="DPD61-90"/>
    <s v="SMN"/>
    <s v="1571828574845936640"/>
    <n v="22107.46"/>
    <n v="4083.85"/>
    <x v="0"/>
    <s v="Pattarapa Chenchai"/>
    <e v="#N/A"/>
    <x v="0"/>
    <e v="#N/A"/>
    <e v="#N/A"/>
  </r>
  <r>
    <s v="1588347209332593664"/>
    <s v="BCL"/>
    <s v="11383953229771773"/>
    <s v="วิชุดา ปานสารี"/>
    <x v="3"/>
    <s v="Old Assign"/>
    <s v="2022-07-06"/>
    <s v="2022-09-05"/>
    <s v="DPD121-150"/>
    <s v="SMN"/>
    <s v="1588347209332593664"/>
    <n v="22101.5"/>
    <n v="9974.8700000000008"/>
    <x v="0"/>
    <s v="Apatsara kaewmora"/>
    <e v="#N/A"/>
    <x v="0"/>
    <e v="#N/A"/>
    <e v="#N/A"/>
  </r>
  <r>
    <s v="1577165375194290176"/>
    <s v="BCL"/>
    <s v="44221"/>
    <s v="ฉัตรวิมล ชัยภูวนารถ"/>
    <x v="2"/>
    <s v="New Assign"/>
    <s v="2022-08-06"/>
    <s v="2022-09-05"/>
    <s v="DPD61-90"/>
    <s v="SMN"/>
    <s v="1577165375194290176"/>
    <n v="22082.799999999999"/>
    <n v="9468.42"/>
    <x v="0"/>
    <s v="Nareerat Yoomanthamma"/>
    <e v="#N/A"/>
    <x v="0"/>
    <e v="#N/A"/>
    <e v="#N/A"/>
  </r>
  <r>
    <s v="1588392200218122240"/>
    <s v="BCL"/>
    <s v="12635870943250263"/>
    <s v="พิรุณ ขาวเลี้ยว"/>
    <x v="1"/>
    <s v="Rotate Assign"/>
    <s v="2022-08-07"/>
    <s v="2022-10-05"/>
    <s v="DPD31-60"/>
    <s v="SMN"/>
    <s v="1588392200218122240"/>
    <n v="21963.040000000001"/>
    <n v="5654.38"/>
    <x v="0"/>
    <s v="Pattarapa Chenchai"/>
    <e v="#N/A"/>
    <x v="0"/>
    <e v="#N/A"/>
    <e v="#N/A"/>
  </r>
  <r>
    <s v="1554847028045954048"/>
    <s v="BCL"/>
    <s v="58071"/>
    <s v="พีรยา ช้างหิน"/>
    <x v="3"/>
    <s v="Old Assign"/>
    <s v="2022-07-06"/>
    <s v="2022-09-05"/>
    <s v="DPD121-150"/>
    <s v="SMN"/>
    <s v="1554847028045954048"/>
    <n v="21867.919999999998"/>
    <n v="7864.1"/>
    <x v="0"/>
    <s v="Arunrat Pakhamsee"/>
    <e v="#N/A"/>
    <x v="0"/>
    <e v="#N/A"/>
    <e v="#N/A"/>
  </r>
  <r>
    <s v="1605206171294172160"/>
    <s v="BCL"/>
    <s v="150194"/>
    <s v="ณัฐกฤตา ชาปัญญา"/>
    <x v="0"/>
    <s v="Rotate Assign"/>
    <s v="2022-08-07"/>
    <s v="2022-10-05"/>
    <s v="DPD1-30"/>
    <s v="SMN"/>
    <s v="1605206171294172160"/>
    <n v="21789.24"/>
    <n v="2148.34"/>
    <x v="0"/>
    <s v="Ranida Phuenthongkham"/>
    <e v="#N/A"/>
    <x v="0"/>
    <e v="#N/A"/>
    <e v="#N/A"/>
  </r>
  <r>
    <s v="1601619630231712768"/>
    <s v="BCL"/>
    <s v="1550072822942982144"/>
    <s v="อริสรา อภิชาตมานนท์"/>
    <x v="1"/>
    <s v="Rotate Assign"/>
    <s v="2022-08-07"/>
    <s v="2022-10-05"/>
    <s v="DPD1-30"/>
    <s v="SMN"/>
    <s v="1601619630231712768"/>
    <n v="21690.38"/>
    <n v="2601.35"/>
    <x v="0"/>
    <s v="Apatsara kaewmora"/>
    <e v="#N/A"/>
    <x v="0"/>
    <e v="#N/A"/>
    <e v="#N/A"/>
  </r>
  <r>
    <s v="1566305007614045184"/>
    <s v="BCL"/>
    <s v="107841"/>
    <s v="พัชยานิษฐ์ อ่อนช้อย"/>
    <x v="3"/>
    <s v="Old Assign"/>
    <s v="2022-07-06"/>
    <s v="2022-09-05"/>
    <s v="DPD91-120"/>
    <s v="SMN"/>
    <s v="1566305007614045184"/>
    <n v="21563.47"/>
    <n v="5801.68"/>
    <x v="0"/>
    <s v="Ranida Phuenthongkham"/>
    <e v="#N/A"/>
    <x v="0"/>
    <e v="#N/A"/>
    <e v="#N/A"/>
  </r>
  <r>
    <s v="1597536125138828288"/>
    <s v="BCL"/>
    <s v="1524043013972568064"/>
    <s v="สิทธิศักดิ์ ยะพลหา"/>
    <x v="1"/>
    <s v="Rotate Assign"/>
    <s v="2022-08-07"/>
    <s v="2022-10-05"/>
    <s v="DPD1-30"/>
    <s v="SMN"/>
    <s v="1597536125138828288"/>
    <n v="21473.43"/>
    <n v="3724.01"/>
    <x v="0"/>
    <s v="Arunrat Pakhamsee"/>
    <e v="#N/A"/>
    <x v="0"/>
    <e v="#N/A"/>
    <e v="#N/A"/>
  </r>
  <r>
    <s v="1593594260924463104"/>
    <s v="BCL"/>
    <s v="35512"/>
    <s v="มาลัย นันต๊ะ"/>
    <x v="2"/>
    <s v="New Assign"/>
    <s v="2022-08-06"/>
    <s v="2022-09-05"/>
    <s v="DPD31-60"/>
    <s v="SMN"/>
    <s v="1593594260924463104"/>
    <n v="21456.880000000001"/>
    <n v="6545.26"/>
    <x v="0"/>
    <s v="Agkaraj  Prompichai"/>
    <e v="#N/A"/>
    <x v="0"/>
    <e v="#N/A"/>
    <e v="#N/A"/>
  </r>
  <r>
    <s v="1610881730015725568"/>
    <s v="BCL"/>
    <s v="1524377419283178496"/>
    <s v="นัฏฐ์สนันท์ ต่างสมบัติ"/>
    <x v="2"/>
    <s v="New Assign"/>
    <s v="2022-08-06"/>
    <s v="2022-09-05"/>
    <s v="DPD31-60"/>
    <s v="SMN"/>
    <s v="1610881730015725568"/>
    <n v="21441.77"/>
    <n v="5178.83"/>
    <x v="0"/>
    <s v="Pattarapa Chenchai"/>
    <e v="#N/A"/>
    <x v="0"/>
    <e v="#N/A"/>
    <e v="#N/A"/>
  </r>
  <r>
    <s v="1638172344499382272"/>
    <s v="BCL"/>
    <s v="1560140469139205120"/>
    <s v="กฤติยาภรณ์ แก้วมงคล"/>
    <x v="2"/>
    <s v="New Assign"/>
    <s v="2022-08-06"/>
    <s v="2022-09-05"/>
    <s v="DPD1-30"/>
    <s v="SMN"/>
    <s v="1638172344499382272"/>
    <n v="21432.17"/>
    <n v="528.49"/>
    <x v="0"/>
    <s v="Apatsara kaewmora"/>
    <e v="#N/A"/>
    <x v="0"/>
    <e v="#N/A"/>
    <e v="#N/A"/>
  </r>
  <r>
    <s v="1572280095136036864"/>
    <s v="BCL"/>
    <s v="11671531856649694"/>
    <s v="สุชาฎา เหล็มนุ้ย"/>
    <x v="3"/>
    <s v="Old Assign"/>
    <s v="2022-07-06"/>
    <s v="2022-09-05"/>
    <s v="DPD121-150"/>
    <s v="SMN"/>
    <s v="1572280095136036864"/>
    <n v="21429.75"/>
    <n v="5466.72"/>
    <x v="0"/>
    <s v="Thanchanok Kaiyasaun"/>
    <e v="#N/A"/>
    <x v="0"/>
    <e v="#N/A"/>
    <e v="#N/A"/>
  </r>
  <r>
    <s v="1594336265589815296"/>
    <s v="BCL"/>
    <s v="1549602104933403648"/>
    <s v="วุฒินันท์ คำชัย"/>
    <x v="2"/>
    <s v="New Assign"/>
    <s v="2022-08-06"/>
    <s v="2022-09-05"/>
    <s v="DPD61-90"/>
    <s v="SMN"/>
    <s v="1594336265589815296"/>
    <n v="21412.1"/>
    <n v="7173.21"/>
    <x v="0"/>
    <s v="Arunrat Pakhamsee"/>
    <e v="#N/A"/>
    <x v="0"/>
    <e v="#N/A"/>
    <e v="#N/A"/>
  </r>
  <r>
    <s v="1582926618370801664"/>
    <s v="BCL"/>
    <s v="1549010030576062464"/>
    <s v="ธีรพงษ์ คลังใหญ่"/>
    <x v="1"/>
    <s v="Rotate Assign"/>
    <s v="2022-08-07"/>
    <s v="2022-10-05"/>
    <s v="DPD31-60"/>
    <s v="SMN"/>
    <s v="1582926618370801664"/>
    <n v="21392.68"/>
    <n v="3581.71"/>
    <x v="0"/>
    <s v="Ranida Phuenthongkham"/>
    <e v="#N/A"/>
    <x v="0"/>
    <e v="#N/A"/>
    <e v="#N/A"/>
  </r>
  <r>
    <s v="1575182409844937728"/>
    <s v="BCL"/>
    <s v="1551038544615625728"/>
    <s v="ธนสิทธิ์ ทองเลิศ"/>
    <x v="3"/>
    <s v="Rotate Assign"/>
    <s v="2022-08-06"/>
    <s v="2022-10-05"/>
    <s v="DPD61-90"/>
    <s v="SMN"/>
    <s v="1575182409844937728"/>
    <n v="21357.27"/>
    <n v="5829.94"/>
    <x v="0"/>
    <s v="Arunrat Pakhamsee"/>
    <e v="#N/A"/>
    <x v="0"/>
    <e v="#N/A"/>
    <e v="#N/A"/>
  </r>
  <r>
    <s v="1621072711977608192"/>
    <s v="BCL"/>
    <s v="11816617100133442"/>
    <s v="ธีรพล พวงมาลัย"/>
    <x v="2"/>
    <s v="New Assign"/>
    <s v="2022-08-06"/>
    <s v="2022-09-05"/>
    <s v="DPD31-60"/>
    <s v="SMN"/>
    <s v="1621072711977608192"/>
    <n v="21327.06"/>
    <n v="7087.49"/>
    <x v="0"/>
    <s v="Ranida Phuenthongkham"/>
    <e v="#N/A"/>
    <x v="0"/>
    <e v="#N/A"/>
    <e v="#N/A"/>
  </r>
  <r>
    <s v="1626263626744672256"/>
    <s v="BCL"/>
    <s v="12018561466136440"/>
    <s v="นันทนา กิมเฮง"/>
    <x v="1"/>
    <s v="Rotate Assign"/>
    <s v="2022-08-07"/>
    <s v="2022-10-05"/>
    <s v="DPD31-60"/>
    <s v="SMN"/>
    <s v="1626263626744672256"/>
    <n v="21281.55"/>
    <n v="3951.82"/>
    <x v="0"/>
    <s v="Thanchanok Kaiyasaun"/>
    <e v="#N/A"/>
    <x v="0"/>
    <e v="#N/A"/>
    <e v="#N/A"/>
  </r>
  <r>
    <s v="1562846827118598144"/>
    <s v="BCL"/>
    <s v="1533365740273422336"/>
    <s v="จิราภรณ์ นิสัยกล้า"/>
    <x v="1"/>
    <s v="Rotate Assign"/>
    <s v="2022-08-07"/>
    <s v="2022-10-05"/>
    <s v="DPD91-120"/>
    <s v="SMN"/>
    <s v="1562846827118598144"/>
    <n v="21259.09"/>
    <n v="11333.04"/>
    <x v="0"/>
    <s v="Nareerat Yoomanthamma"/>
    <e v="#N/A"/>
    <x v="0"/>
    <e v="#N/A"/>
    <e v="#N/A"/>
  </r>
  <r>
    <s v="1590905571521907712"/>
    <s v="BCL"/>
    <s v="1555916657212319744"/>
    <s v="ชัยพิทักษ์ เยาว์ธานี"/>
    <x v="1"/>
    <s v="Rotate Assign"/>
    <s v="2022-08-07"/>
    <s v="2022-10-05"/>
    <s v="DPD31-60"/>
    <s v="SMN"/>
    <s v="1590905571521907712"/>
    <n v="21247.11"/>
    <n v="5434.63"/>
    <x v="0"/>
    <s v="Yada Pokhuan"/>
    <e v="#N/A"/>
    <x v="0"/>
    <e v="#N/A"/>
    <e v="#N/A"/>
  </r>
  <r>
    <s v="1635188066266196992"/>
    <s v="BCL"/>
    <s v="12673401441223498"/>
    <s v="ณัฐมล เรือนนุช"/>
    <x v="2"/>
    <s v="New Assign"/>
    <s v="2022-08-06"/>
    <s v="2022-09-05"/>
    <s v="DPD1-30"/>
    <s v="SMN"/>
    <s v="1635188066266196992"/>
    <n v="21245.72"/>
    <n v="3423.67"/>
    <x v="0"/>
    <s v="Thanchanok Kaiyasaun"/>
    <e v="#N/A"/>
    <x v="0"/>
    <e v="#N/A"/>
    <e v="#N/A"/>
  </r>
  <r>
    <s v="1622791658737312768"/>
    <s v="BCL"/>
    <s v="12533159422643442"/>
    <s v="เกศดา ไสยรัตน์"/>
    <x v="2"/>
    <s v="New Assign"/>
    <s v="2022-08-06"/>
    <s v="2022-09-05"/>
    <s v="DPD31-60"/>
    <s v="SMN"/>
    <s v="1622791658737312768"/>
    <n v="21233.05"/>
    <n v="7967.93"/>
    <x v="0"/>
    <s v="Nareerat Yoomanthamma"/>
    <e v="#N/A"/>
    <x v="0"/>
    <e v="#N/A"/>
    <e v="#N/A"/>
  </r>
  <r>
    <s v="1573635032445112320"/>
    <s v="BCL"/>
    <s v="10948504311355215"/>
    <s v="รัชณี น้อยมณี"/>
    <x v="1"/>
    <s v="Rotate Assign"/>
    <s v="2022-08-07"/>
    <s v="2022-10-05"/>
    <s v="DPD91-120"/>
    <s v="SMN"/>
    <s v="1573635032445112320"/>
    <n v="21168.07"/>
    <n v="4288.1499999999996"/>
    <x v="0"/>
    <s v="Agkaraj  Prompichai"/>
    <e v="#N/A"/>
    <x v="0"/>
    <e v="#N/A"/>
    <e v="#N/A"/>
  </r>
  <r>
    <s v="1575761306043047936"/>
    <s v="BCL"/>
    <s v="12266222651861726"/>
    <s v="พินัย แก้วสุข"/>
    <x v="3"/>
    <s v="Old Assign"/>
    <s v="2022-07-06"/>
    <s v="2022-09-05"/>
    <s v="DPD91-120"/>
    <s v="SMN"/>
    <s v="1575761306043047936"/>
    <n v="21167.82"/>
    <n v="5617.21"/>
    <x v="0"/>
    <s v="Yada Pokhuan"/>
    <e v="#N/A"/>
    <x v="0"/>
    <e v="#N/A"/>
    <e v="#N/A"/>
  </r>
  <r>
    <s v="1560444260606559232"/>
    <s v="BCL"/>
    <s v="10672496482399755"/>
    <s v="เปรมสุดา ระยับศรี"/>
    <x v="3"/>
    <s v="Old Assign"/>
    <s v="2022-07-06"/>
    <s v="2022-09-05"/>
    <s v="DPD121-150"/>
    <s v="SMN"/>
    <s v="1560444260606559232"/>
    <n v="21067.91"/>
    <n v="6490.61"/>
    <x v="0"/>
    <s v="Agkaraj  Prompichai"/>
    <e v="#N/A"/>
    <x v="0"/>
    <e v="#N/A"/>
    <e v="#N/A"/>
  </r>
  <r>
    <s v="1577052352748216320"/>
    <s v="BCL"/>
    <s v="9715378180379682"/>
    <s v="เขมมิกา ต้นทุ่ม"/>
    <x v="3"/>
    <s v="Old Assign"/>
    <s v="2022-07-06"/>
    <s v="2022-09-05"/>
    <s v="DPD91-120"/>
    <s v="SMN"/>
    <s v="1577052352748216320"/>
    <n v="21055.32"/>
    <n v="5971.88"/>
    <x v="0"/>
    <s v="Pattarapa Chenchai"/>
    <e v="#N/A"/>
    <x v="0"/>
    <e v="#N/A"/>
    <e v="#N/A"/>
  </r>
  <r>
    <s v="1575122594921734144"/>
    <s v="BCL"/>
    <s v="1550694812364103680"/>
    <s v="ฉันท์หทัย รัตนมังสังค์"/>
    <x v="1"/>
    <s v="Rotate Assign"/>
    <s v="2022-08-07"/>
    <s v="2022-10-05"/>
    <s v="DPD91-120"/>
    <s v="SMN"/>
    <s v="1575122594921734144"/>
    <n v="21042"/>
    <n v="8464.1299999999992"/>
    <x v="0"/>
    <s v="Pattarapa Chenchai"/>
    <e v="#N/A"/>
    <x v="0"/>
    <e v="#N/A"/>
    <e v="#N/A"/>
  </r>
  <r>
    <s v="1599770501633342464"/>
    <s v="BCL"/>
    <s v="154765"/>
    <s v="สุริยันต์ หวานพร้อม"/>
    <x v="3"/>
    <s v="Old Assign"/>
    <s v="2022-07-06"/>
    <s v="2022-09-05"/>
    <s v="DPD31-60"/>
    <s v="SMN"/>
    <s v="1599770501633342464"/>
    <n v="20970.349999999999"/>
    <n v="3305.51"/>
    <x v="0"/>
    <s v="Apatsara kaewmora"/>
    <e v="#N/A"/>
    <x v="0"/>
    <e v="#N/A"/>
    <e v="#N/A"/>
  </r>
  <r>
    <s v="1562444158751218688"/>
    <s v="BCL"/>
    <s v="1519593233250785280"/>
    <s v="ทองพิพัฒน์ วัฒนพงศ์"/>
    <x v="1"/>
    <s v="Rotate Assign"/>
    <s v="2022-08-07"/>
    <s v="2022-10-05"/>
    <s v="DPD91-120"/>
    <s v="SMN"/>
    <s v="1562444158751218688"/>
    <n v="20967.580000000002"/>
    <n v="8995.2000000000007"/>
    <x v="0"/>
    <s v="Apatsara kaewmora"/>
    <e v="#N/A"/>
    <x v="0"/>
    <e v="#N/A"/>
    <e v="#N/A"/>
  </r>
  <r>
    <s v="1613751919619153920"/>
    <s v="BCL"/>
    <s v="1530992665326268416"/>
    <s v="กัญญารัตน์ ก่อศักดิ์ไพศาล"/>
    <x v="3"/>
    <s v="Old Assign"/>
    <s v="2022-07-06"/>
    <s v="2022-09-05"/>
    <s v="DPD31-60"/>
    <s v="SMN"/>
    <s v="1613751919619153920"/>
    <n v="20910.580000000002"/>
    <n v="4108.42"/>
    <x v="0"/>
    <s v="Arunrat Pakhamsee"/>
    <e v="#N/A"/>
    <x v="0"/>
    <e v="#N/A"/>
    <e v="#N/A"/>
  </r>
  <r>
    <s v="1595737216703853568"/>
    <s v="BCL"/>
    <s v="1554785616741329920"/>
    <s v="วันวิสา แก้วคง"/>
    <x v="1"/>
    <s v="Rotate Assign"/>
    <s v="2022-08-07"/>
    <s v="2022-10-05"/>
    <s v="DPD91-120"/>
    <s v="SMN"/>
    <s v="1595737216703853568"/>
    <n v="20878.14"/>
    <n v="5308.98"/>
    <x v="0"/>
    <s v="Arunrat Pakhamsee"/>
    <e v="#N/A"/>
    <x v="0"/>
    <e v="#N/A"/>
    <e v="#N/A"/>
  </r>
  <r>
    <s v="1593674652201317376"/>
    <s v="BCL"/>
    <s v="1554847082576143360"/>
    <s v="สะมะแอ อาลีมามะ"/>
    <x v="1"/>
    <s v="Rotate Assign"/>
    <s v="2022-08-07"/>
    <s v="2022-10-05"/>
    <s v="DPD1-30"/>
    <s v="SMN"/>
    <s v="1593674652201317376"/>
    <n v="20857.91"/>
    <n v="4984.21"/>
    <x v="0"/>
    <s v="Ranida Phuenthongkham"/>
    <e v="#N/A"/>
    <x v="0"/>
    <e v="#N/A"/>
    <e v="#N/A"/>
  </r>
  <r>
    <s v="1587263030817752064"/>
    <s v="BCL"/>
    <s v="15956"/>
    <s v="ฉัตรธิดา สีหาบุตร"/>
    <x v="3"/>
    <s v="Old Assign"/>
    <s v="2022-07-06"/>
    <s v="2022-09-05"/>
    <s v="DPD1-30"/>
    <s v="SMN"/>
    <s v="1587263030817752064"/>
    <n v="20754.59"/>
    <n v="2435.94"/>
    <x v="0"/>
    <s v="Ranida Phuenthongkham"/>
    <e v="#N/A"/>
    <x v="0"/>
    <e v="#N/A"/>
    <e v="#N/A"/>
  </r>
  <r>
    <s v="1604405832299117568"/>
    <s v="BCL"/>
    <s v="1547193865763599360"/>
    <s v="สราวุธ จำรัสศรี"/>
    <x v="2"/>
    <s v="New Assign"/>
    <s v="2022-08-06"/>
    <s v="2022-09-05"/>
    <s v="DPD1-30"/>
    <s v="SMN"/>
    <s v="1604405832299117568"/>
    <n v="20713.599999999999"/>
    <n v="6165.45"/>
    <x v="0"/>
    <s v="Agkaraj  Prompichai"/>
    <e v="#N/A"/>
    <x v="0"/>
    <e v="#N/A"/>
    <e v="#N/A"/>
  </r>
  <r>
    <s v="1582973835920051200"/>
    <s v="BCL"/>
    <s v="11388502940637796"/>
    <s v="อริสรา พิมทุมมา"/>
    <x v="3"/>
    <s v="Old Assign"/>
    <s v="2022-07-06"/>
    <s v="2022-09-05"/>
    <s v="DPD121-150"/>
    <s v="SMN"/>
    <s v="1582973835920051200"/>
    <n v="20703.14"/>
    <n v="8530.42"/>
    <x v="0"/>
    <s v="Thanchanok Kaiyasaun"/>
    <e v="#N/A"/>
    <x v="0"/>
    <e v="#N/A"/>
    <e v="#N/A"/>
  </r>
  <r>
    <s v="1597905222708033536"/>
    <s v="BCL"/>
    <s v="12730364176477693"/>
    <s v="พัชริดา ชัยหงษา"/>
    <x v="2"/>
    <s v="New Assign"/>
    <s v="2022-08-06"/>
    <s v="2022-09-05"/>
    <s v="DPD1-30"/>
    <s v="SMN"/>
    <s v="1597905222708033536"/>
    <n v="20697.45"/>
    <n v="6294.84"/>
    <x v="0"/>
    <s v="Pattarapa Chenchai"/>
    <e v="#N/A"/>
    <x v="0"/>
    <e v="#N/A"/>
    <e v="#N/A"/>
  </r>
  <r>
    <s v="1589171769648911360"/>
    <s v="BCL"/>
    <s v="11105906182221887"/>
    <s v="สุนิตา กาญจนะจัย"/>
    <x v="2"/>
    <s v="New Assign"/>
    <s v="2022-08-06"/>
    <s v="2022-09-05"/>
    <s v="DPD31-60"/>
    <s v="SMN"/>
    <s v="1589171769648911360"/>
    <n v="20683.099999999999"/>
    <n v="5859.14"/>
    <x v="0"/>
    <s v="Apatsara kaewmora"/>
    <e v="#N/A"/>
    <x v="0"/>
    <e v="#N/A"/>
    <e v="#N/A"/>
  </r>
  <r>
    <s v="1595986744195478528"/>
    <s v="BCL"/>
    <s v="1538536280055374848"/>
    <s v="ปิยนุช กองเพชร"/>
    <x v="0"/>
    <s v="Rotate Assign"/>
    <s v="2022-08-07"/>
    <s v="2022-10-05"/>
    <s v="DPD61-90"/>
    <s v="SMN"/>
    <s v="1595986744195478528"/>
    <n v="20675.18"/>
    <n v="1305.47"/>
    <x v="0"/>
    <s v="Thanchanok Kaiyasaun"/>
    <e v="#N/A"/>
    <x v="0"/>
    <e v="#N/A"/>
    <e v="#N/A"/>
  </r>
  <r>
    <s v="1584410083142437888"/>
    <s v="BCL"/>
    <s v="12415111588846014"/>
    <s v="ศิริพรนภา พัดหุ่น"/>
    <x v="1"/>
    <s v="Rotate Assign"/>
    <s v="2022-08-07"/>
    <s v="2022-10-05"/>
    <s v="DPD31-60"/>
    <s v="SMN"/>
    <s v="1584410083142437888"/>
    <n v="20671.02"/>
    <n v="4457.0600000000004"/>
    <x v="0"/>
    <s v="Thanchanok Kaiyasaun"/>
    <e v="#N/A"/>
    <x v="0"/>
    <e v="#N/A"/>
    <e v="#N/A"/>
  </r>
  <r>
    <s v="1596088730773419008"/>
    <s v="BCL"/>
    <s v="12222279287889374"/>
    <s v="วรรณกร ลอยมา"/>
    <x v="2"/>
    <s v="New Assign"/>
    <s v="2022-08-06"/>
    <s v="2022-09-05"/>
    <s v="DPD1-30"/>
    <s v="SMN"/>
    <s v="1596088730773419008"/>
    <n v="20623.57"/>
    <n v="6006.16"/>
    <x v="0"/>
    <s v="Arunrat Pakhamsee"/>
    <e v="#N/A"/>
    <x v="0"/>
    <e v="#N/A"/>
    <e v="#N/A"/>
  </r>
  <r>
    <s v="1578706319366449152"/>
    <s v="BCL"/>
    <s v="13044"/>
    <s v="ณัฐวุฒิ สุปันโน"/>
    <x v="2"/>
    <s v="New Assign"/>
    <s v="2022-08-06"/>
    <s v="2022-09-05"/>
    <s v="DPD61-90"/>
    <s v="SMN"/>
    <s v="1578706319366449152"/>
    <n v="20622.509999999998"/>
    <n v="8273.0300000000007"/>
    <x v="0"/>
    <s v="Ranida Phuenthongkham"/>
    <e v="#N/A"/>
    <x v="0"/>
    <e v="#N/A"/>
    <e v="#N/A"/>
  </r>
  <r>
    <s v="1601053560257182720"/>
    <s v="BCL"/>
    <s v="12704842705693105"/>
    <s v="ธนวรรณ แสงอินทร์"/>
    <x v="3"/>
    <s v="Old Assign"/>
    <s v="2022-07-06"/>
    <s v="2022-09-05"/>
    <s v="DPD1-30"/>
    <s v="SMN"/>
    <s v="1601053560257182720"/>
    <n v="20622.04"/>
    <n v="3075.24"/>
    <x v="0"/>
    <s v="Thanchanok Kaiyasaun"/>
    <e v="#N/A"/>
    <x v="0"/>
    <e v="#N/A"/>
    <e v="#N/A"/>
  </r>
  <r>
    <s v="1566263090108967936"/>
    <s v="BCL"/>
    <s v="10430801823296221"/>
    <s v="ศุภชัย บุสดี"/>
    <x v="3"/>
    <s v="Old Assign"/>
    <s v="2022-07-06"/>
    <s v="2022-09-05"/>
    <s v="DPD91-120"/>
    <s v="SMN"/>
    <s v="1566263090108967936"/>
    <n v="20577.07"/>
    <n v="4956.5200000000004"/>
    <x v="0"/>
    <s v="Nareerat Yoomanthamma"/>
    <e v="#N/A"/>
    <x v="0"/>
    <e v="#N/A"/>
    <e v="#N/A"/>
  </r>
  <r>
    <s v="1585327450705922048"/>
    <s v="BCL"/>
    <s v="12788803169158999"/>
    <s v="สุนิษา ชูเชิด"/>
    <x v="1"/>
    <s v="Rotate Assign"/>
    <s v="2022-08-07"/>
    <s v="2022-10-05"/>
    <s v="DPD61-90"/>
    <s v="SMN"/>
    <s v="1585327450705922048"/>
    <n v="20565.16"/>
    <n v="6105.46"/>
    <x v="0"/>
    <s v="Agkaraj  Prompichai"/>
    <e v="#N/A"/>
    <x v="0"/>
    <e v="#N/A"/>
    <e v="#N/A"/>
  </r>
  <r>
    <s v="1563752641794676736"/>
    <s v="BCL"/>
    <s v="9933146331656983"/>
    <s v="วันวิสา ทองสี"/>
    <x v="3"/>
    <s v="Old Assign"/>
    <s v="2022-07-06"/>
    <s v="2022-09-05"/>
    <s v="DPD91-120"/>
    <s v="SMN"/>
    <s v="1563752641794676736"/>
    <n v="20421.240000000002"/>
    <n v="6100.6"/>
    <x v="0"/>
    <s v="Yada Pokhuan"/>
    <e v="#N/A"/>
    <x v="0"/>
    <e v="#N/A"/>
    <e v="#N/A"/>
  </r>
  <r>
    <s v="1589601999735789568"/>
    <s v="BCL"/>
    <s v="1568660989354769408"/>
    <s v="กรองแก้ว บัวยิ้ม"/>
    <x v="1"/>
    <s v="Rotate Assign"/>
    <s v="2022-08-07"/>
    <s v="2022-10-05"/>
    <s v="DPD91-120"/>
    <s v="SMN"/>
    <s v="1589601999735789568"/>
    <n v="20393.2"/>
    <n v="8201.61"/>
    <x v="0"/>
    <s v="Apatsara kaewmora"/>
    <e v="#N/A"/>
    <x v="0"/>
    <e v="#N/A"/>
    <e v="#N/A"/>
  </r>
  <r>
    <s v="1577634877124144128"/>
    <s v="BCL"/>
    <s v="9611933404837802"/>
    <s v="มนต์ลภัส โฉมสุภาพรัศมี"/>
    <x v="2"/>
    <s v="New Assign"/>
    <s v="2022-08-06"/>
    <s v="2022-09-05"/>
    <s v="DPD61-90"/>
    <s v="SMN"/>
    <s v="1577634877124144128"/>
    <n v="20379.2"/>
    <n v="9373.43"/>
    <x v="0"/>
    <s v="Thanchanok Kaiyasaun"/>
    <e v="#N/A"/>
    <x v="0"/>
    <e v="#N/A"/>
    <e v="#N/A"/>
  </r>
  <r>
    <s v="1574980234330001408"/>
    <s v="BCL"/>
    <s v="10988733880863971"/>
    <s v="ประภัสสร ศรีสุขโข"/>
    <x v="0"/>
    <s v="Rotate Assign"/>
    <s v="2022-08-07"/>
    <s v="2022-10-05"/>
    <s v="DPD151-180"/>
    <s v="SMN"/>
    <s v="1574980234330001408"/>
    <n v="20377.759999999998"/>
    <n v="6855.76"/>
    <x v="0"/>
    <s v="Nareerat Yoomanthamma"/>
    <e v="#N/A"/>
    <x v="0"/>
    <e v="#N/A"/>
    <e v="#N/A"/>
  </r>
  <r>
    <s v="1613832240767244288"/>
    <s v="BCL"/>
    <s v="1542764537386675200"/>
    <s v="อัจจิมา โพธิ์ศรี"/>
    <x v="2"/>
    <s v="New Assign"/>
    <s v="2022-08-06"/>
    <s v="2022-09-05"/>
    <s v="DPD1-30"/>
    <s v="SMN"/>
    <s v="1613832240767244288"/>
    <n v="20344.93"/>
    <n v="6675.7"/>
    <x v="0"/>
    <s v="Nareerat Yoomanthamma"/>
    <e v="#N/A"/>
    <x v="0"/>
    <e v="#N/A"/>
    <e v="#N/A"/>
  </r>
  <r>
    <s v="1578609379786123264"/>
    <s v="BCL"/>
    <s v="61740"/>
    <s v="นฤมล ทองหวล"/>
    <x v="0"/>
    <s v="Rotate Assign"/>
    <s v="2022-08-07"/>
    <s v="2022-10-05"/>
    <s v="DPD151-180"/>
    <s v="SMN"/>
    <s v="1578609379786123264"/>
    <n v="20328.48"/>
    <n v="6861.88"/>
    <x v="0"/>
    <s v="Yada Pokhuan"/>
    <e v="#N/A"/>
    <x v="0"/>
    <e v="#N/A"/>
    <e v="#N/A"/>
  </r>
  <r>
    <s v="1599017024703494144"/>
    <s v="BCL"/>
    <s v="12808199511579876"/>
    <s v="พิมพิชญา วิชินโรจน์จรัล"/>
    <x v="0"/>
    <s v="Rotate Assign"/>
    <s v="2022-08-07"/>
    <s v="2022-10-05"/>
    <s v="DPD91-120"/>
    <s v="SMN"/>
    <s v="1599017024703494144"/>
    <n v="20318.240000000002"/>
    <n v="5359.29"/>
    <x v="0"/>
    <s v="Agkaraj  Prompichai"/>
    <e v="#N/A"/>
    <x v="0"/>
    <e v="#N/A"/>
    <e v="#N/A"/>
  </r>
  <r>
    <s v="1589542263837465600"/>
    <s v="BCL"/>
    <s v="11285059993812883"/>
    <s v="ธัตเทพ วรสิงห์"/>
    <x v="2"/>
    <s v="New Assign"/>
    <s v="2022-08-06"/>
    <s v="2022-09-05"/>
    <s v="DPD31-60"/>
    <s v="SMN"/>
    <s v="1589542263837465600"/>
    <n v="20297.189999999999"/>
    <n v="6809.58"/>
    <x v="0"/>
    <s v="Yada Pokhuan"/>
    <e v="#N/A"/>
    <x v="0"/>
    <e v="#N/A"/>
    <e v="#N/A"/>
  </r>
  <r>
    <s v="1600046731213468672"/>
    <s v="BCL"/>
    <s v="9948868769114427"/>
    <s v="ขนิษฐา อ่อนเกตุพล"/>
    <x v="0"/>
    <s v="Rotate Assign"/>
    <s v="2022-08-07"/>
    <s v="2022-10-05"/>
    <s v="DPD91-120"/>
    <s v="SMN"/>
    <s v="1600046731213468672"/>
    <n v="20276.63"/>
    <n v="3321.04"/>
    <x v="0"/>
    <s v="Pattarapa Chenchai"/>
    <e v="#N/A"/>
    <x v="0"/>
    <e v="#N/A"/>
    <e v="#N/A"/>
  </r>
  <r>
    <s v="1579861025732192256"/>
    <s v="BCL"/>
    <s v="9975174368384034"/>
    <s v="นพรัตน์ สันโต๊ะเส็น"/>
    <x v="3"/>
    <s v="Old Assign"/>
    <s v="2022-07-06"/>
    <s v="2022-09-05"/>
    <s v="DPD61-90"/>
    <s v="SMN"/>
    <s v="1579861025732192256"/>
    <n v="20275.419999999998"/>
    <n v="3494.9"/>
    <x v="0"/>
    <s v="Agkaraj  Prompichai"/>
    <e v="#N/A"/>
    <x v="0"/>
    <e v="#N/A"/>
    <e v="#N/A"/>
  </r>
  <r>
    <s v="1618349907050045440"/>
    <s v="BCL"/>
    <s v="1518835893782190080"/>
    <s v="ณัฏฐพัชร ธีรเจริญธนกิจ"/>
    <x v="2"/>
    <s v="New Assign"/>
    <s v="2022-08-06"/>
    <s v="2022-09-05"/>
    <s v="DPD61-90"/>
    <s v="SMN"/>
    <s v="1618349907050045440"/>
    <n v="20274.98"/>
    <n v="6855.24"/>
    <x v="0"/>
    <s v="Agkaraj  Prompichai"/>
    <e v="#N/A"/>
    <x v="0"/>
    <e v="#N/A"/>
    <e v="#N/A"/>
  </r>
  <r>
    <s v="1587488863880776704"/>
    <s v="BCL"/>
    <s v="1521215852609803264"/>
    <s v="พนิดา นวมสำลี"/>
    <x v="1"/>
    <s v="Rotate Assign"/>
    <s v="2022-08-07"/>
    <s v="2022-10-05"/>
    <s v="DPD61-90"/>
    <s v="SMN"/>
    <s v="1587488863880776704"/>
    <n v="20266.8"/>
    <n v="5111.97"/>
    <x v="0"/>
    <s v="Arunrat Pakhamsee"/>
    <e v="#N/A"/>
    <x v="0"/>
    <e v="#N/A"/>
    <e v="#N/A"/>
  </r>
  <r>
    <s v="1560128752749395968"/>
    <s v="BCL"/>
    <s v="152831"/>
    <s v="อนันตญา กุนอก"/>
    <x v="3"/>
    <s v="Old Assign"/>
    <s v="2022-07-06"/>
    <s v="2022-09-05"/>
    <s v="DPD121-150"/>
    <s v="SMN"/>
    <s v="1560128752749395968"/>
    <n v="20243.88"/>
    <n v="5131.22"/>
    <x v="0"/>
    <s v="Pattarapa Chenchai"/>
    <e v="#N/A"/>
    <x v="0"/>
    <e v="#N/A"/>
    <e v="#N/A"/>
  </r>
  <r>
    <s v="1601123332135124992"/>
    <s v="BCL"/>
    <s v="103525"/>
    <s v="ฤดี สงวนพงษ์"/>
    <x v="0"/>
    <s v="Rotate Assign"/>
    <s v="2022-08-07"/>
    <s v="2022-10-05"/>
    <s v="DPD91-120"/>
    <s v="SMN"/>
    <s v="1601123332135124992"/>
    <n v="20242.060000000001"/>
    <n v="3206.36"/>
    <x v="0"/>
    <s v="Apatsara kaewmora"/>
    <e v="#N/A"/>
    <x v="0"/>
    <e v="#N/A"/>
    <e v="#N/A"/>
  </r>
  <r>
    <s v="1601161442168469504"/>
    <s v="BCL"/>
    <s v="10205996725469155"/>
    <s v="ปฐมลักษณ์ ศรีวิเศษ"/>
    <x v="0"/>
    <s v="Rotate Assign"/>
    <s v="2022-08-07"/>
    <s v="2022-10-05"/>
    <s v="DPD91-120"/>
    <s v="SMN"/>
    <s v="1601161442168469504"/>
    <n v="20240.16"/>
    <n v="3274.61"/>
    <x v="0"/>
    <s v="Arunrat Pakhamsee"/>
    <e v="#N/A"/>
    <x v="0"/>
    <e v="#N/A"/>
    <e v="#N/A"/>
  </r>
  <r>
    <s v="1589975386354131968"/>
    <s v="BCL"/>
    <s v="44440"/>
    <s v="สุทธิลักษณ์ บุตรพรม"/>
    <x v="0"/>
    <s v="Rotate Assign"/>
    <s v="2022-08-07"/>
    <s v="2022-10-05"/>
    <s v="DPD121-150"/>
    <s v="SMN"/>
    <s v="1589975386354131968"/>
    <n v="20240.13"/>
    <n v="7007.84"/>
    <x v="0"/>
    <s v="Ranida Phuenthongkham"/>
    <e v="#N/A"/>
    <x v="0"/>
    <e v="#N/A"/>
    <e v="#N/A"/>
  </r>
  <r>
    <s v="1568907864381073408"/>
    <s v="BCL"/>
    <s v="10633854819346044"/>
    <s v="พรรณราย พรภักดี"/>
    <x v="0"/>
    <s v="Rotate Assign"/>
    <s v="2022-08-07"/>
    <s v="2022-10-05"/>
    <s v="DPD151-180"/>
    <s v="SMN"/>
    <s v="1568907864381073408"/>
    <n v="20236.34"/>
    <n v="9633.06"/>
    <x v="0"/>
    <s v="Thanchanok Kaiyasaun"/>
    <e v="#N/A"/>
    <x v="0"/>
    <e v="#N/A"/>
    <e v="#N/A"/>
  </r>
  <r>
    <s v="1577411751077504000"/>
    <s v="BCL"/>
    <s v="11525700684719921"/>
    <s v="นติยา สุขนิยมเจริญ"/>
    <x v="0"/>
    <s v="Rotate Assign"/>
    <s v="2022-08-07"/>
    <s v="2022-10-05"/>
    <s v="DPD151-180"/>
    <s v="SMN"/>
    <s v="1577411751077504000"/>
    <n v="20226.77"/>
    <n v="11315.98"/>
    <x v="0"/>
    <s v="Nareerat Yoomanthamma"/>
    <e v="#N/A"/>
    <x v="0"/>
    <e v="#N/A"/>
    <e v="#N/A"/>
  </r>
  <r>
    <s v="1591051491408397312"/>
    <s v="BCL"/>
    <s v="10067178329159594"/>
    <s v="วีระชัย ไกรทอง"/>
    <x v="0"/>
    <s v="Rotate Assign"/>
    <s v="2022-08-07"/>
    <s v="2022-10-05"/>
    <s v="DPD121-150"/>
    <s v="SMN"/>
    <s v="1591051491408397312"/>
    <n v="20213"/>
    <n v="8391.9699999999993"/>
    <x v="0"/>
    <s v="Yada Pokhuan"/>
    <e v="#N/A"/>
    <x v="0"/>
    <e v="#N/A"/>
    <e v="#N/A"/>
  </r>
  <r>
    <s v="1590206754438817792"/>
    <s v="BCL"/>
    <s v="10344888037226410"/>
    <s v="ไอรดา ตัดสูงเนิน"/>
    <x v="0"/>
    <s v="Rotate Assign"/>
    <s v="2022-08-07"/>
    <s v="2022-10-05"/>
    <s v="DPD121-150"/>
    <s v="SMN"/>
    <s v="1590206754438817792"/>
    <n v="20211.72"/>
    <n v="6999.38"/>
    <x v="0"/>
    <s v="Agkaraj  Prompichai"/>
    <e v="#N/A"/>
    <x v="0"/>
    <e v="#N/A"/>
    <e v="#N/A"/>
  </r>
  <r>
    <s v="1587446035393842176"/>
    <s v="BCL"/>
    <s v="94185"/>
    <s v="ปฏิมากร วิเศษทรัพย์"/>
    <x v="3"/>
    <s v="Old Assign"/>
    <s v="2022-07-06"/>
    <s v="2022-09-05"/>
    <s v="DPD1-30"/>
    <s v="SMN"/>
    <s v="1587446035393842176"/>
    <n v="20211.14"/>
    <n v="2382.37"/>
    <x v="0"/>
    <s v="Apatsara kaewmora"/>
    <e v="#N/A"/>
    <x v="0"/>
    <e v="#N/A"/>
    <e v="#N/A"/>
  </r>
  <r>
    <s v="1605944516718690304"/>
    <s v="BCL"/>
    <s v="10904888941952438"/>
    <s v="กนกวรรณ อ่อนหลง"/>
    <x v="2"/>
    <s v="New Assign"/>
    <s v="2022-08-06"/>
    <s v="2022-09-05"/>
    <s v="DPD61-90"/>
    <s v="SMN"/>
    <s v="1605944516718690304"/>
    <n v="20192.2"/>
    <n v="11444.31"/>
    <x v="0"/>
    <s v="Pattarapa Chenchai"/>
    <e v="#N/A"/>
    <x v="0"/>
    <e v="#N/A"/>
    <e v="#N/A"/>
  </r>
  <r>
    <s v="1560810753500395520"/>
    <s v="BCL"/>
    <s v="10426014496719572"/>
    <s v="สุกัญญา พรหมสุวรรณ"/>
    <x v="0"/>
    <s v="Rotate Assign"/>
    <s v="2022-08-07"/>
    <s v="2022-10-05"/>
    <s v="DPD91-120"/>
    <s v="SMN"/>
    <s v="1560810753500395520"/>
    <n v="20073.71"/>
    <n v="4022.59"/>
    <x v="0"/>
    <s v="Pattarapa Chenchai"/>
    <e v="#N/A"/>
    <x v="0"/>
    <e v="#N/A"/>
    <e v="#N/A"/>
  </r>
  <r>
    <s v="1576840528241122304"/>
    <s v="BCL"/>
    <s v="1560915641802745856"/>
    <s v="ชุติสรา วาวพรมราช"/>
    <x v="1"/>
    <s v="Rotate Assign"/>
    <s v="2022-08-07"/>
    <s v="2022-10-05"/>
    <s v="DPD61-90"/>
    <s v="SMN"/>
    <s v="1576840528241122304"/>
    <n v="20050.75"/>
    <n v="7341.65"/>
    <x v="0"/>
    <s v="Ranida Phuenthongkham"/>
    <e v="#N/A"/>
    <x v="0"/>
    <e v="#N/A"/>
    <e v="#N/A"/>
  </r>
  <r>
    <s v="1586798396209926144"/>
    <s v="BCL"/>
    <s v="11137099813306259"/>
    <s v="ศิริธิญา โคตะมะ"/>
    <x v="3"/>
    <s v="Old Assign"/>
    <s v="2022-07-06"/>
    <s v="2022-09-05"/>
    <s v="DPD1-30"/>
    <s v="SMN"/>
    <s v="1586798396209926144"/>
    <n v="20030.27"/>
    <n v="1686.75"/>
    <x v="0"/>
    <s v="Arunrat Pakhamsee"/>
    <e v="#N/A"/>
    <x v="0"/>
    <e v="#N/A"/>
    <e v="#N/A"/>
  </r>
  <r>
    <s v="1608400432965683200"/>
    <s v="BCL"/>
    <s v="10494290816718546"/>
    <s v="อุษมาพร ถนอมไถ"/>
    <x v="3"/>
    <s v="Old Assign"/>
    <s v="2022-07-06"/>
    <s v="2022-09-05"/>
    <s v="DPD61-90"/>
    <s v="SMN"/>
    <s v="1608400432965683200"/>
    <n v="19995.84"/>
    <n v="6632.99"/>
    <x v="0"/>
    <s v="Ranida Phuenthongkham"/>
    <e v="#N/A"/>
    <x v="0"/>
    <e v="#N/A"/>
    <e v="#N/A"/>
  </r>
  <r>
    <s v="1590550129360818176"/>
    <s v="BCL"/>
    <s v="9605796393177411"/>
    <s v="ชาญธณัฐ ศรีสมุทร"/>
    <x v="0"/>
    <s v="Rotate Assign"/>
    <s v="2022-08-07"/>
    <s v="2022-10-05"/>
    <s v="DPD121-150"/>
    <s v="SMN"/>
    <s v="1590550129360818176"/>
    <n v="19988.009999999998"/>
    <n v="6862.19"/>
    <x v="0"/>
    <s v="Apatsara kaewmora"/>
    <e v="#N/A"/>
    <x v="0"/>
    <e v="#N/A"/>
    <e v="#N/A"/>
  </r>
  <r>
    <s v="1608793945263900672"/>
    <s v="BCL"/>
    <s v="10540059095520978"/>
    <s v="นงลักษณ์ ปอนเกษม"/>
    <x v="3"/>
    <s v="Old Assign"/>
    <s v="2022-07-06"/>
    <s v="2022-09-05"/>
    <s v="DPD61-90"/>
    <s v="SMN"/>
    <s v="1608793945263900672"/>
    <n v="19982.88"/>
    <n v="3276.1"/>
    <x v="0"/>
    <s v="Thanchanok Kaiyasaun"/>
    <e v="#N/A"/>
    <x v="0"/>
    <e v="#N/A"/>
    <e v="#N/A"/>
  </r>
  <r>
    <s v="1588517035615232000"/>
    <s v="BCL"/>
    <s v="1543272410004892672"/>
    <s v="วิสุทธิ์ น้อยตั้ง"/>
    <x v="2"/>
    <s v="New Assign"/>
    <s v="2022-08-06"/>
    <s v="2022-09-05"/>
    <s v="DPD61-90"/>
    <s v="SMN"/>
    <s v="1588517035615232000"/>
    <n v="19978.509999999998"/>
    <n v="6962.76"/>
    <x v="0"/>
    <s v="Apatsara kaewmora"/>
    <e v="#N/A"/>
    <x v="0"/>
    <e v="#N/A"/>
    <e v="#N/A"/>
  </r>
  <r>
    <s v="1587609299306186752"/>
    <s v="BCL"/>
    <s v="44732"/>
    <s v="สุภาพร สายพราว"/>
    <x v="1"/>
    <s v="Rotate Assign"/>
    <s v="2022-08-07"/>
    <s v="2022-10-05"/>
    <s v="DPD1-30"/>
    <s v="SMN"/>
    <s v="1587609299306186752"/>
    <n v="19969.189999999999"/>
    <n v="3667.75"/>
    <x v="0"/>
    <s v="Thanchanok Kaiyasaun"/>
    <e v="#N/A"/>
    <x v="0"/>
    <e v="#N/A"/>
    <e v="#N/A"/>
  </r>
  <r>
    <s v="1609717886966893568"/>
    <s v="BCL"/>
    <s v="110391"/>
    <s v="อรรถพล บุตรดี"/>
    <x v="3"/>
    <s v="Old Assign"/>
    <s v="2022-07-06"/>
    <s v="2022-09-05"/>
    <s v="DPD61-90"/>
    <s v="SMN"/>
    <s v="1609717886966893568"/>
    <n v="19952.63"/>
    <n v="2917.33"/>
    <x v="0"/>
    <s v="Nareerat Yoomanthamma"/>
    <e v="#N/A"/>
    <x v="0"/>
    <e v="#N/A"/>
    <e v="#N/A"/>
  </r>
  <r>
    <s v="1585839523009430528"/>
    <s v="BCL"/>
    <s v="44661"/>
    <s v="ปนัดดา ภูเวียง"/>
    <x v="3"/>
    <s v="Old Assign"/>
    <s v="2022-07-06"/>
    <s v="2022-09-05"/>
    <s v="DPD121-150"/>
    <s v="SMN"/>
    <s v="1585839523009430528"/>
    <n v="19944.2"/>
    <n v="10297.84"/>
    <x v="0"/>
    <s v="Yada Pokhuan"/>
    <e v="#N/A"/>
    <x v="0"/>
    <e v="#N/A"/>
    <e v="#N/A"/>
  </r>
  <r>
    <s v="1610176072270285824"/>
    <s v="BCL"/>
    <s v="47454"/>
    <s v="จิรวดี ฮาบสุวรรณ"/>
    <x v="3"/>
    <s v="Old Assign"/>
    <s v="2022-07-06"/>
    <s v="2022-09-05"/>
    <s v="DPD61-90"/>
    <s v="SMN"/>
    <s v="1610176072270285824"/>
    <n v="19932.55"/>
    <n v="3260.34"/>
    <x v="0"/>
    <s v="Agkaraj  Prompichai"/>
    <e v="#N/A"/>
    <x v="0"/>
    <e v="#N/A"/>
    <e v="#N/A"/>
  </r>
  <r>
    <s v="1611207400398850048"/>
    <s v="BCL"/>
    <s v="10903382693566287"/>
    <s v="ขวัญฤดี อุบลแย้ม"/>
    <x v="3"/>
    <s v="Old Assign"/>
    <s v="2022-07-06"/>
    <s v="2022-09-05"/>
    <s v="DPD61-90"/>
    <s v="SMN"/>
    <s v="1611207400398850048"/>
    <n v="19897.28"/>
    <n v="6525.89"/>
    <x v="0"/>
    <s v="Pattarapa Chenchai"/>
    <e v="#N/A"/>
    <x v="0"/>
    <e v="#N/A"/>
    <e v="#N/A"/>
  </r>
  <r>
    <s v="1611760849578429440"/>
    <s v="BCL"/>
    <s v="61160"/>
    <s v="วิภวาณี โฆษิตวรวุฒิ"/>
    <x v="3"/>
    <s v="Old Assign"/>
    <s v="2022-07-06"/>
    <s v="2022-09-05"/>
    <s v="DPD61-90"/>
    <s v="SMN"/>
    <s v="1611760849578429440"/>
    <n v="19895.849999999999"/>
    <n v="2949.6"/>
    <x v="0"/>
    <s v="Apatsara kaewmora"/>
    <e v="#N/A"/>
    <x v="0"/>
    <e v="#N/A"/>
    <e v="#N/A"/>
  </r>
  <r>
    <s v="1588701509057549312"/>
    <s v="BCL"/>
    <s v="9717165868241954"/>
    <s v="ธนาพร ศรีจันทร์"/>
    <x v="3"/>
    <s v="Old Assign"/>
    <s v="2022-07-06"/>
    <s v="2022-09-05"/>
    <s v="DPD121-150"/>
    <s v="SMN"/>
    <s v="1588701509057549312"/>
    <n v="19889.419999999998"/>
    <n v="10335.25"/>
    <x v="0"/>
    <s v="Arunrat Pakhamsee"/>
    <e v="#N/A"/>
    <x v="0"/>
    <e v="#N/A"/>
    <e v="#N/A"/>
  </r>
  <r>
    <s v="1584937850149831680"/>
    <s v="BCL"/>
    <s v="10048459687283888"/>
    <s v="ชวัลนุช เยซี่โปวิซ"/>
    <x v="3"/>
    <s v="Old Assign"/>
    <s v="2022-07-06"/>
    <s v="2022-09-05"/>
    <s v="DPD121-150"/>
    <s v="SMN"/>
    <s v="1584937850149831680"/>
    <n v="19866.73"/>
    <n v="9186.4599999999991"/>
    <x v="0"/>
    <s v="Ranida Phuenthongkham"/>
    <e v="#N/A"/>
    <x v="0"/>
    <e v="#N/A"/>
    <e v="#N/A"/>
  </r>
  <r>
    <s v="1588108108608083968"/>
    <s v="BCL"/>
    <s v="1534897794215598080"/>
    <s v="เพียงดาว โพธิ์ดก"/>
    <x v="1"/>
    <s v="Rotate Assign"/>
    <s v="2022-08-07"/>
    <s v="2022-10-05"/>
    <s v="DPD61-90"/>
    <s v="SMN"/>
    <s v="1588108108608083968"/>
    <n v="19841.87"/>
    <n v="4414.2"/>
    <x v="0"/>
    <s v="Yada Pokhuan"/>
    <e v="#N/A"/>
    <x v="0"/>
    <e v="#N/A"/>
    <e v="#N/A"/>
  </r>
  <r>
    <s v="1576799189050873856"/>
    <s v="BCL"/>
    <s v="12835364335833111"/>
    <s v="บรรพต แย้มบุปผา"/>
    <x v="1"/>
    <s v="Rotate Assign"/>
    <s v="2022-08-07"/>
    <s v="2022-10-05"/>
    <s v="DPD61-90"/>
    <s v="SMN"/>
    <s v="1576799189050873856"/>
    <n v="19831.150000000001"/>
    <n v="5680.82"/>
    <x v="0"/>
    <s v="Agkaraj  Prompichai"/>
    <e v="#N/A"/>
    <x v="0"/>
    <e v="#N/A"/>
    <e v="#N/A"/>
  </r>
  <r>
    <s v="1584946220252563456"/>
    <s v="BCL"/>
    <s v="12178757797078600"/>
    <s v="ธนพล ลือเรื่อง"/>
    <x v="2"/>
    <s v="New Assign"/>
    <s v="2022-08-06"/>
    <s v="2022-09-05"/>
    <s v="DPD1-30"/>
    <s v="SMN"/>
    <s v="1584946220252563456"/>
    <n v="19827.55"/>
    <n v="4297.2299999999996"/>
    <x v="0"/>
    <s v="Arunrat Pakhamsee"/>
    <e v="#N/A"/>
    <x v="0"/>
    <e v="#N/A"/>
    <e v="#N/A"/>
  </r>
  <r>
    <s v="1589185507814841344"/>
    <s v="BCL"/>
    <s v="55497"/>
    <s v="กาญจนา อินทะสร้อย"/>
    <x v="2"/>
    <s v="New Assign"/>
    <s v="2022-08-06"/>
    <s v="2022-09-05"/>
    <s v="DPD1-30"/>
    <s v="SMN"/>
    <s v="1589185507814841344"/>
    <n v="19821.560000000001"/>
    <n v="6068.31"/>
    <x v="0"/>
    <s v="Ranida Phuenthongkham"/>
    <e v="#N/A"/>
    <x v="0"/>
    <e v="#N/A"/>
    <e v="#N/A"/>
  </r>
  <r>
    <s v="1598153804438631424"/>
    <s v="BCL"/>
    <s v="1536911705970334720"/>
    <s v="กาญจนา เชื้อสุวรรณ"/>
    <x v="1"/>
    <s v="Rotate Assign"/>
    <s v="2022-08-07"/>
    <s v="2022-10-05"/>
    <s v="DPD1-30"/>
    <s v="SMN"/>
    <s v="1598153804438631424"/>
    <n v="19820.16"/>
    <n v="4832.67"/>
    <x v="0"/>
    <s v="Pattarapa Chenchai"/>
    <e v="#N/A"/>
    <x v="0"/>
    <e v="#N/A"/>
    <e v="#N/A"/>
  </r>
  <r>
    <s v="1613704229359262720"/>
    <s v="BCL"/>
    <s v="1571049785677382656"/>
    <s v="อุไรวรรณ ผมงาม"/>
    <x v="3"/>
    <s v="Old Assign"/>
    <s v="2022-07-06"/>
    <s v="2022-09-05"/>
    <s v="DPD91-120"/>
    <s v="SMN"/>
    <s v="1613704229359262720"/>
    <n v="19811.04"/>
    <n v="6629.53"/>
    <x v="0"/>
    <s v="Thanchanok Kaiyasaun"/>
    <e v="#N/A"/>
    <x v="0"/>
    <e v="#N/A"/>
    <e v="#N/A"/>
  </r>
  <r>
    <s v="1587060606433788928"/>
    <s v="BCL"/>
    <s v="12249904994006654"/>
    <s v="นฤมล วงค์คม"/>
    <x v="2"/>
    <s v="New Assign"/>
    <s v="2022-08-06"/>
    <s v="2022-09-05"/>
    <s v="DPD1-30"/>
    <s v="SMN"/>
    <s v="1587060606433788928"/>
    <n v="19646.21"/>
    <n v="5565.3"/>
    <x v="0"/>
    <s v="Nareerat Yoomanthamma"/>
    <e v="#N/A"/>
    <x v="0"/>
    <e v="#N/A"/>
    <e v="#N/A"/>
  </r>
  <r>
    <s v="1586739999351541760"/>
    <s v="BCL"/>
    <s v="10700297659750781"/>
    <s v="ธนากร มูลประดับ"/>
    <x v="2"/>
    <s v="New Assign"/>
    <s v="2022-08-06"/>
    <s v="2022-09-05"/>
    <s v="DPD1-30"/>
    <s v="SMN"/>
    <s v="1586739999351541760"/>
    <n v="19614.32"/>
    <n v="6286.92"/>
    <x v="0"/>
    <s v="Yada Pokhuan"/>
    <e v="#N/A"/>
    <x v="0"/>
    <e v="#N/A"/>
    <e v="#N/A"/>
  </r>
  <r>
    <s v="1588943977418103808"/>
    <s v="BCL"/>
    <s v="12690142354687245"/>
    <s v="พรรศิษฎ์ กัณฐมณีกรณ์"/>
    <x v="0"/>
    <s v="Rotate Assign"/>
    <s v="2022-08-07"/>
    <s v="2022-10-05"/>
    <s v="DPD31-60"/>
    <s v="SMN"/>
    <s v="1588943977418103808"/>
    <n v="19613.650000000001"/>
    <n v="2755.88"/>
    <x v="0"/>
    <s v="Arunrat Pakhamsee"/>
    <e v="#N/A"/>
    <x v="0"/>
    <e v="#N/A"/>
    <e v="#N/A"/>
  </r>
  <r>
    <s v="1619550539274592256"/>
    <s v="BCL"/>
    <s v="9879211399033623"/>
    <s v="รติรส รุจิราธรรมธาดา"/>
    <x v="1"/>
    <s v="Rotate Assign"/>
    <s v="2022-08-07"/>
    <s v="2022-10-05"/>
    <s v="DPD31-60"/>
    <s v="SMN"/>
    <s v="1619550539274592256"/>
    <n v="19597.919999999998"/>
    <n v="6496.67"/>
    <x v="0"/>
    <s v="Apatsara kaewmora"/>
    <e v="#N/A"/>
    <x v="0"/>
    <e v="#N/A"/>
    <e v="#N/A"/>
  </r>
  <r>
    <s v="1610867153353903104"/>
    <s v="BCL"/>
    <s v="10741851189831998"/>
    <s v="เอมวิกา กิ่งจำปา"/>
    <x v="1"/>
    <s v="Rotate Assign"/>
    <s v="2022-08-07"/>
    <s v="2022-10-05"/>
    <s v="DPD61-90"/>
    <s v="SMN"/>
    <s v="1610867153353903104"/>
    <n v="19562.84"/>
    <n v="6755.53"/>
    <x v="0"/>
    <s v="Arunrat Pakhamsee"/>
    <e v="#N/A"/>
    <x v="0"/>
    <e v="#N/A"/>
    <e v="#N/A"/>
  </r>
  <r>
    <s v="1601095038647991296"/>
    <s v="BCL"/>
    <s v="51254"/>
    <s v="ปณิดา ภานุมาศ"/>
    <x v="1"/>
    <s v="Rotate Assign"/>
    <s v="2022-08-07"/>
    <s v="2022-10-05"/>
    <s v="DPD91-120"/>
    <s v="SMN"/>
    <s v="1601095038647991296"/>
    <n v="19542.849999999999"/>
    <n v="9685.32"/>
    <x v="0"/>
    <s v="Thanchanok Kaiyasaun"/>
    <e v="#N/A"/>
    <x v="0"/>
    <e v="#N/A"/>
    <e v="#N/A"/>
  </r>
  <r>
    <s v="1598916106590942208"/>
    <s v="BCL"/>
    <s v="56116"/>
    <s v="กุลณัฐดา โยมเรือง"/>
    <x v="1"/>
    <s v="Rotate Assign"/>
    <s v="2022-08-07"/>
    <s v="2022-10-05"/>
    <s v="DPD91-120"/>
    <s v="SMN"/>
    <s v="1598916106590942208"/>
    <n v="19538.11"/>
    <n v="9884.0300000000007"/>
    <x v="0"/>
    <s v="Nareerat Yoomanthamma"/>
    <e v="#N/A"/>
    <x v="0"/>
    <e v="#N/A"/>
    <e v="#N/A"/>
  </r>
  <r>
    <s v="1622792559669615616"/>
    <s v="BCL"/>
    <s v="65407"/>
    <s v="สุภาวดี คำโคตร"/>
    <x v="1"/>
    <s v="Rotate Assign"/>
    <s v="2022-08-07"/>
    <s v="2022-10-05"/>
    <s v="DPD31-60"/>
    <s v="SMN"/>
    <s v="1622792559669615616"/>
    <n v="19513.919999999998"/>
    <n v="3235.61"/>
    <x v="0"/>
    <s v="Apatsara kaewmora"/>
    <e v="#N/A"/>
    <x v="0"/>
    <e v="#N/A"/>
    <e v="#N/A"/>
  </r>
  <r>
    <s v="1622604602870407168"/>
    <s v="BCL"/>
    <s v="10529020323247072"/>
    <s v="วสุกิจจ์ เกิดโภคา"/>
    <x v="1"/>
    <s v="Rotate Assign"/>
    <s v="2022-08-07"/>
    <s v="2022-10-05"/>
    <s v="DPD31-60"/>
    <s v="SMN"/>
    <s v="1622604602870407168"/>
    <n v="19512.3"/>
    <n v="2871.82"/>
    <x v="0"/>
    <s v="Agkaraj  Prompichai"/>
    <e v="#N/A"/>
    <x v="0"/>
    <e v="#N/A"/>
    <e v="#N/A"/>
  </r>
  <r>
    <s v="1611653520992308224"/>
    <s v="BCL"/>
    <s v="10441230383060237"/>
    <s v="ยุทธนา นารี"/>
    <x v="1"/>
    <s v="Rotate Assign"/>
    <s v="2022-08-07"/>
    <s v="2022-10-05"/>
    <s v="DPD61-90"/>
    <s v="SMN"/>
    <s v="1611653520992308224"/>
    <n v="19478.03"/>
    <n v="6155.44"/>
    <x v="0"/>
    <s v="Pattarapa Chenchai"/>
    <e v="#N/A"/>
    <x v="0"/>
    <e v="#N/A"/>
    <e v="#N/A"/>
  </r>
  <r>
    <s v="1587713829255547904"/>
    <s v="BCL"/>
    <s v="10925869907522529"/>
    <s v="อุมาพร พลดร"/>
    <x v="2"/>
    <s v="New Assign"/>
    <s v="2022-08-06"/>
    <s v="2022-09-05"/>
    <s v="DPD1-30"/>
    <s v="SMN"/>
    <s v="1587713829255547904"/>
    <n v="19472.07"/>
    <n v="5289.83"/>
    <x v="0"/>
    <s v="Agkaraj  Prompichai"/>
    <e v="#N/A"/>
    <x v="0"/>
    <e v="#N/A"/>
    <e v="#N/A"/>
  </r>
  <r>
    <s v="1585272889878286336"/>
    <s v="BCL"/>
    <s v="1534955034247188480"/>
    <s v="อาทิตยา สมนอก"/>
    <x v="1"/>
    <s v="Rotate Assign"/>
    <s v="2022-08-07"/>
    <s v="2022-10-05"/>
    <s v="DPD91-120"/>
    <s v="SMN"/>
    <s v="1585272889878286336"/>
    <n v="19470.12"/>
    <n v="5131.6899999999996"/>
    <x v="0"/>
    <s v="Apatsara kaewmora"/>
    <e v="#N/A"/>
    <x v="0"/>
    <e v="#N/A"/>
    <e v="#N/A"/>
  </r>
  <r>
    <s v="1599619626944233472"/>
    <s v="BCL"/>
    <s v="9597638740336091"/>
    <s v="ศลิษา ปะทะพันธ์"/>
    <x v="1"/>
    <s v="Rotate Assign"/>
    <s v="2022-08-07"/>
    <s v="2022-10-05"/>
    <s v="DPD91-120"/>
    <s v="SMN"/>
    <s v="1599619626944233472"/>
    <n v="19383.5"/>
    <n v="8831.06"/>
    <x v="0"/>
    <s v="Arunrat Pakhamsee"/>
    <e v="#N/A"/>
    <x v="0"/>
    <e v="#N/A"/>
    <e v="#N/A"/>
  </r>
  <r>
    <s v="1594357218403218432"/>
    <s v="BCL"/>
    <s v="12795776860581310"/>
    <s v="อัญมณี บุสบก"/>
    <x v="2"/>
    <s v="New Assign"/>
    <s v="2022-08-06"/>
    <s v="2022-09-05"/>
    <s v="DPD1-30"/>
    <s v="SMN"/>
    <s v="1594357218403218432"/>
    <n v="19333.66"/>
    <n v="5741.29"/>
    <x v="0"/>
    <s v="Pattarapa Chenchai"/>
    <e v="#N/A"/>
    <x v="0"/>
    <e v="#N/A"/>
    <e v="#N/A"/>
  </r>
  <r>
    <s v="1586957493194493952"/>
    <s v="BCL"/>
    <s v="1563945468671564800"/>
    <s v="ชมนาด ยอดดี"/>
    <x v="3"/>
    <s v="Old Assign"/>
    <s v="2022-07-06"/>
    <s v="2022-09-05"/>
    <s v="DPD1-30"/>
    <s v="SMN"/>
    <s v="1586957493194493952"/>
    <n v="19332.22"/>
    <n v="3728.16"/>
    <x v="0"/>
    <s v="Nareerat Yoomanthamma"/>
    <e v="#N/A"/>
    <x v="0"/>
    <e v="#N/A"/>
    <e v="#N/A"/>
  </r>
  <r>
    <s v="1597598822161252352"/>
    <s v="BCL"/>
    <s v="12214334328202824"/>
    <s v="คนากร แย้มสุวรรณ"/>
    <x v="1"/>
    <s v="Rotate Assign"/>
    <s v="2022-08-07"/>
    <s v="2022-10-05"/>
    <s v="DPD91-120"/>
    <s v="SMN"/>
    <s v="1597598822161252352"/>
    <n v="19324.990000000002"/>
    <n v="8689.0300000000007"/>
    <x v="0"/>
    <s v="Ranida Phuenthongkham"/>
    <e v="#N/A"/>
    <x v="0"/>
    <e v="#N/A"/>
    <e v="#N/A"/>
  </r>
  <r>
    <s v="1599558480400808960"/>
    <s v="BCL"/>
    <s v="12307921210917957"/>
    <s v="พหทัย แก้วนอก"/>
    <x v="3"/>
    <s v="Old Assign"/>
    <s v="2022-07-06"/>
    <s v="2022-09-05"/>
    <s v="DPD1-30"/>
    <s v="SMN"/>
    <s v="1599558480400808960"/>
    <n v="19297.66"/>
    <n v="1368.75"/>
    <x v="0"/>
    <s v="Yada Pokhuan"/>
    <e v="#N/A"/>
    <x v="0"/>
    <e v="#N/A"/>
    <e v="#N/A"/>
  </r>
  <r>
    <s v="1576100037711124480"/>
    <s v="BCL"/>
    <s v="11410513510533593"/>
    <s v="เปรมจิตร เกลียวฝั้น"/>
    <x v="1"/>
    <s v="Rotate Assign"/>
    <s v="2022-08-07"/>
    <s v="2022-10-05"/>
    <s v="DPD61-90"/>
    <s v="SMN"/>
    <s v="1576100037711124480"/>
    <n v="19276.55"/>
    <n v="4849.22"/>
    <x v="0"/>
    <s v="Thanchanok Kaiyasaun"/>
    <e v="#N/A"/>
    <x v="0"/>
    <e v="#N/A"/>
    <e v="#N/A"/>
  </r>
  <r>
    <s v="1582470965449746432"/>
    <s v="BCL"/>
    <s v="59827"/>
    <s v="จิราพร บุตรเพชร"/>
    <x v="2"/>
    <s v="New Assign"/>
    <s v="2022-08-06"/>
    <s v="2022-09-05"/>
    <s v="DPD31-60"/>
    <s v="SMN"/>
    <s v="1582470965449746432"/>
    <n v="19269.419999999998"/>
    <n v="7620.03"/>
    <x v="0"/>
    <s v="Apatsara kaewmora"/>
    <e v="#N/A"/>
    <x v="0"/>
    <e v="#N/A"/>
    <e v="#N/A"/>
  </r>
  <r>
    <s v="1588458328583870464"/>
    <s v="BCL"/>
    <s v="1558348730996941824"/>
    <s v="ปิยนันท์ ยาใจ"/>
    <x v="1"/>
    <s v="Rotate Assign"/>
    <s v="2022-08-07"/>
    <s v="2022-10-05"/>
    <s v="DPD1-30"/>
    <s v="SMN"/>
    <s v="1588458328583870464"/>
    <n v="19267.47"/>
    <n v="4632.1000000000004"/>
    <x v="0"/>
    <s v="Nareerat Yoomanthamma"/>
    <e v="#N/A"/>
    <x v="0"/>
    <e v="#N/A"/>
    <e v="#N/A"/>
  </r>
  <r>
    <s v="1629815860254287872"/>
    <s v="BCL"/>
    <s v="127041"/>
    <s v="เบญจวรรณ สินใช้"/>
    <x v="2"/>
    <s v="New Assign"/>
    <s v="2022-08-06"/>
    <s v="2022-09-05"/>
    <s v="DPD1-30"/>
    <s v="SMN"/>
    <s v="1629815860254287872"/>
    <n v="19267.46"/>
    <n v="2707.69"/>
    <x v="0"/>
    <s v="Arunrat Pakhamsee"/>
    <e v="#N/A"/>
    <x v="0"/>
    <e v="#N/A"/>
    <e v="#N/A"/>
  </r>
  <r>
    <s v="1618361449598492672"/>
    <s v="BCL"/>
    <s v="1529349507194565632"/>
    <s v="กานต์ชนก ราชกรม"/>
    <x v="2"/>
    <s v="New Assign"/>
    <s v="2022-08-06"/>
    <s v="2022-09-05"/>
    <s v="DPD61-90"/>
    <s v="SMN"/>
    <s v="1618361449598492672"/>
    <n v="19255.05"/>
    <n v="13254.99"/>
    <x v="0"/>
    <s v="Ranida Phuenthongkham"/>
    <e v="#N/A"/>
    <x v="0"/>
    <e v="#N/A"/>
    <e v="#N/A"/>
  </r>
  <r>
    <s v="1597144310782948352"/>
    <s v="BCL"/>
    <s v="10061425599631684"/>
    <s v="ณัฏฐ์กัญจน์ ยิ้นห้อง"/>
    <x v="0"/>
    <s v="Rotate Assign"/>
    <s v="2022-08-07"/>
    <s v="2022-10-05"/>
    <s v="DPD31-60"/>
    <s v="SMN"/>
    <s v="1597144310782948352"/>
    <n v="19243.740000000002"/>
    <n v="2788.71"/>
    <x v="0"/>
    <s v="Ranida Phuenthongkham"/>
    <e v="#N/A"/>
    <x v="0"/>
    <e v="#N/A"/>
    <e v="#N/A"/>
  </r>
  <r>
    <s v="1621351863649638400"/>
    <s v="BCL"/>
    <s v="37834"/>
    <s v="นันทิกา ทิพย์ประทุม"/>
    <x v="1"/>
    <s v="Rotate Assign"/>
    <s v="2022-08-07"/>
    <s v="2022-10-05"/>
    <s v="DPD31-60"/>
    <s v="SMN"/>
    <s v="1621351863649638400"/>
    <n v="19240.3"/>
    <n v="5043.6099999999997"/>
    <x v="0"/>
    <s v="Yada Pokhuan"/>
    <e v="#N/A"/>
    <x v="0"/>
    <e v="#N/A"/>
    <e v="#N/A"/>
  </r>
  <r>
    <s v="1606465118483313664"/>
    <s v="BCL"/>
    <s v="47067"/>
    <s v="ภารดี บัวบานพร้อม"/>
    <x v="2"/>
    <s v="New Assign"/>
    <s v="2022-08-06"/>
    <s v="2022-09-05"/>
    <s v="DPD61-90"/>
    <s v="SMN"/>
    <s v="1606465118483313664"/>
    <n v="19240.009999999998"/>
    <n v="9144.7900000000009"/>
    <x v="0"/>
    <s v="Thanchanok Kaiyasaun"/>
    <e v="#N/A"/>
    <x v="0"/>
    <e v="#N/A"/>
    <e v="#N/A"/>
  </r>
  <r>
    <s v="1628025622397790208"/>
    <s v="BCL"/>
    <s v="10076255499270058"/>
    <s v="ธีรศักดิ์ เกียรติกำจรพัฒนา"/>
    <x v="2"/>
    <s v="New Assign"/>
    <s v="2022-08-06"/>
    <s v="2022-09-05"/>
    <s v="DPD1-30"/>
    <s v="SMN"/>
    <s v="1628025622397790208"/>
    <n v="19221.68"/>
    <n v="4939.96"/>
    <x v="0"/>
    <s v="Nareerat Yoomanthamma"/>
    <e v="#N/A"/>
    <x v="0"/>
    <e v="#N/A"/>
    <e v="#N/A"/>
  </r>
  <r>
    <s v="1620944457073498112"/>
    <s v="BCL"/>
    <s v="10647752340302142"/>
    <s v="วรนุช จันทะบูรณ์"/>
    <x v="2"/>
    <s v="New Assign"/>
    <s v="2022-08-06"/>
    <s v="2022-09-05"/>
    <s v="DPD31-60"/>
    <s v="SMN"/>
    <s v="1620944457073498112"/>
    <n v="19205.78"/>
    <n v="6352.33"/>
    <x v="0"/>
    <s v="Yada Pokhuan"/>
    <e v="#N/A"/>
    <x v="0"/>
    <e v="#N/A"/>
    <e v="#N/A"/>
  </r>
  <r>
    <s v="1563564498843869184"/>
    <s v="BCL"/>
    <s v="1534509492912279552"/>
    <s v="ยลดา สืบดา"/>
    <x v="0"/>
    <s v="Rotate Assign"/>
    <s v="2022-08-07"/>
    <s v="2022-10-05"/>
    <s v="DPD121-150"/>
    <s v="SMN"/>
    <s v="1563564498843869184"/>
    <n v="19205.07"/>
    <n v="5505.84"/>
    <x v="0"/>
    <s v="Thanchanok Kaiyasaun"/>
    <e v="#N/A"/>
    <x v="0"/>
    <e v="#N/A"/>
    <e v="#N/A"/>
  </r>
  <r>
    <s v="1596027636428108800"/>
    <s v="BCL"/>
    <s v="12879582393169984"/>
    <s v="ธารารัตน์ ใจพินิจ"/>
    <x v="3"/>
    <s v="Old Assign"/>
    <s v="2022-07-06"/>
    <s v="2022-09-05"/>
    <s v="DPD31-60"/>
    <s v="SMN"/>
    <s v="1596027636428108800"/>
    <n v="19183.71"/>
    <n v="3147.66"/>
    <x v="0"/>
    <s v="Agkaraj  Prompichai"/>
    <e v="#N/A"/>
    <x v="0"/>
    <e v="#N/A"/>
    <e v="#N/A"/>
  </r>
  <r>
    <s v="1632346923186857984"/>
    <s v="BCL"/>
    <s v="9660083591971893"/>
    <s v="ศุภิสรา ไพรหาญ"/>
    <x v="2"/>
    <s v="New Assign"/>
    <s v="2022-08-06"/>
    <s v="2022-09-05"/>
    <s v="DPD1-30"/>
    <s v="SMN"/>
    <s v="1632346923186857984"/>
    <n v="19181.669999999998"/>
    <n v="2641.39"/>
    <x v="0"/>
    <s v="Agkaraj  Prompichai"/>
    <e v="#N/A"/>
    <x v="0"/>
    <e v="#N/A"/>
    <e v="#N/A"/>
  </r>
  <r>
    <s v="1632289498656222208"/>
    <s v="BCL"/>
    <s v="15828"/>
    <s v="เจษฎาภรณ์ ปัสสาโก"/>
    <x v="2"/>
    <s v="New Assign"/>
    <s v="2022-08-06"/>
    <s v="2022-09-05"/>
    <s v="DPD1-30"/>
    <s v="SMN"/>
    <s v="1632289498656222208"/>
    <n v="19181.48"/>
    <n v="2840.63"/>
    <x v="0"/>
    <s v="Pattarapa Chenchai"/>
    <e v="#N/A"/>
    <x v="0"/>
    <e v="#N/A"/>
    <e v="#N/A"/>
  </r>
  <r>
    <s v="1618355412900321280"/>
    <s v="BCL"/>
    <s v="10250958337271370"/>
    <s v="อนุพงศ์ วงค์ฝั้น"/>
    <x v="2"/>
    <s v="New Assign"/>
    <s v="2022-08-06"/>
    <s v="2022-09-05"/>
    <s v="DPD61-90"/>
    <s v="SMN"/>
    <s v="1618355412900321280"/>
    <n v="19170.400000000001"/>
    <n v="9652.7999999999993"/>
    <x v="0"/>
    <s v="Apatsara kaewmora"/>
    <e v="#N/A"/>
    <x v="0"/>
    <e v="#N/A"/>
    <e v="#N/A"/>
  </r>
  <r>
    <s v="1610095038891624448"/>
    <s v="BCL"/>
    <s v="11318046035546385"/>
    <s v="พรพิมล ยากองโค"/>
    <x v="2"/>
    <s v="New Assign"/>
    <s v="2022-08-06"/>
    <s v="2022-09-05"/>
    <s v="DPD61-90"/>
    <s v="SMN"/>
    <s v="1610095038891624448"/>
    <n v="19168.55"/>
    <n v="8712.32"/>
    <x v="0"/>
    <s v="Arunrat Pakhamsee"/>
    <e v="#N/A"/>
    <x v="0"/>
    <e v="#N/A"/>
    <e v="#N/A"/>
  </r>
  <r>
    <s v="1618353649644281857"/>
    <s v="BCL"/>
    <s v="12486776299139928"/>
    <s v="ปฐวี คชมะเริง"/>
    <x v="2"/>
    <s v="New Assign"/>
    <s v="2022-08-06"/>
    <s v="2022-09-05"/>
    <s v="DPD61-90"/>
    <s v="SMN"/>
    <s v="1618353649644281857"/>
    <n v="19157.93"/>
    <n v="8227.1"/>
    <x v="0"/>
    <s v="Ranida Phuenthongkham"/>
    <e v="#N/A"/>
    <x v="0"/>
    <e v="#N/A"/>
    <e v="#N/A"/>
  </r>
  <r>
    <s v="1633034124950320128"/>
    <s v="BCL"/>
    <s v="1517921778238756864"/>
    <s v="ณัฐชยา นนท์ตุลา"/>
    <x v="2"/>
    <s v="New Assign"/>
    <s v="2022-08-06"/>
    <s v="2022-09-05"/>
    <s v="DPD1-30"/>
    <s v="SMN"/>
    <s v="1633034124950320128"/>
    <n v="19156.349999999999"/>
    <n v="3080.42"/>
    <x v="0"/>
    <s v="Thanchanok Kaiyasaun"/>
    <e v="#N/A"/>
    <x v="0"/>
    <e v="#N/A"/>
    <e v="#N/A"/>
  </r>
  <r>
    <s v="1610849184750048256"/>
    <s v="BCL"/>
    <s v="9759025911353668"/>
    <s v="กมลชนก จันทร์มีศรี"/>
    <x v="2"/>
    <s v="New Assign"/>
    <s v="2022-08-06"/>
    <s v="2022-09-05"/>
    <s v="DPD61-90"/>
    <s v="SMN"/>
    <s v="1610849184750048256"/>
    <n v="19144.46"/>
    <n v="9699.98"/>
    <x v="0"/>
    <s v="Nareerat Yoomanthamma"/>
    <e v="#N/A"/>
    <x v="0"/>
    <e v="#N/A"/>
    <e v="#N/A"/>
  </r>
  <r>
    <s v="1618437576312561664"/>
    <s v="BCL"/>
    <s v="12760455866592115"/>
    <s v="นราธิป จิตรบุญ"/>
    <x v="2"/>
    <s v="New Assign"/>
    <s v="2022-08-06"/>
    <s v="2022-09-05"/>
    <s v="DPD31-60"/>
    <s v="SMN"/>
    <s v="1618437576312561664"/>
    <n v="19136.73"/>
    <n v="6388.04"/>
    <x v="0"/>
    <s v="Yada Pokhuan"/>
    <e v="#N/A"/>
    <x v="0"/>
    <e v="#N/A"/>
    <e v="#N/A"/>
  </r>
  <r>
    <s v="1633797349660767232"/>
    <s v="BCL"/>
    <s v="11151398098333759"/>
    <s v="กมลทิพย์ ทับขัน"/>
    <x v="2"/>
    <s v="New Assign"/>
    <s v="2022-08-06"/>
    <s v="2022-09-05"/>
    <s v="DPD1-30"/>
    <s v="SMN"/>
    <s v="1633797349660767232"/>
    <n v="19133.41"/>
    <n v="3093.7"/>
    <x v="0"/>
    <s v="Pattarapa Chenchai"/>
    <e v="#N/A"/>
    <x v="0"/>
    <e v="#N/A"/>
    <e v="#N/A"/>
  </r>
  <r>
    <s v="1634833858870454272"/>
    <s v="BCL"/>
    <s v="66677"/>
    <s v="ขวัญกมล ไอริยะลาพงษ์"/>
    <x v="2"/>
    <s v="New Assign"/>
    <s v="2022-08-06"/>
    <s v="2022-09-05"/>
    <s v="DPD1-30"/>
    <s v="SMN"/>
    <s v="1634833858870454272"/>
    <n v="19123.599999999999"/>
    <n v="3085.45"/>
    <x v="0"/>
    <s v="Arunrat Pakhamsee"/>
    <e v="#N/A"/>
    <x v="0"/>
    <e v="#N/A"/>
    <e v="#N/A"/>
  </r>
  <r>
    <s v="1584889598083894272"/>
    <s v="BCL"/>
    <s v="151492443990759936"/>
    <s v="วัชรี สุนทโรทก"/>
    <x v="3"/>
    <s v="Old Assign"/>
    <s v="2022-07-06"/>
    <s v="2022-09-05"/>
    <s v="DPD1-30"/>
    <s v="SMN"/>
    <s v="1584889598083894272"/>
    <n v="19116.12"/>
    <n v="3486.99"/>
    <x v="0"/>
    <s v="Pattarapa Chenchai"/>
    <e v="#N/A"/>
    <x v="0"/>
    <e v="#N/A"/>
    <e v="#N/A"/>
  </r>
  <r>
    <s v="1620683242548043776"/>
    <s v="BCL"/>
    <s v="9590753347400521"/>
    <s v="เชษฐา สามารถ"/>
    <x v="1"/>
    <s v="Rotate Assign"/>
    <s v="2022-08-07"/>
    <s v="2022-10-05"/>
    <s v="DPD1-30"/>
    <s v="SMN"/>
    <s v="1620683242548043776"/>
    <n v="19113.740000000002"/>
    <n v="1658.7"/>
    <x v="0"/>
    <s v="Pattarapa Chenchai"/>
    <e v="#N/A"/>
    <x v="0"/>
    <e v="#N/A"/>
    <e v="#N/A"/>
  </r>
  <r>
    <s v="1583387235498100736"/>
    <s v="BCL"/>
    <s v="64819"/>
    <s v="พิชญาภา สุรเสน"/>
    <x v="1"/>
    <s v="Rotate Assign"/>
    <s v="2022-08-07"/>
    <s v="2022-10-05"/>
    <s v="DPD31-60"/>
    <s v="SMN"/>
    <s v="1583387235498100736"/>
    <n v="19106.330000000002"/>
    <n v="3687.41"/>
    <x v="0"/>
    <s v="Yada Pokhuan"/>
    <e v="#N/A"/>
    <x v="0"/>
    <e v="#N/A"/>
    <e v="#N/A"/>
  </r>
  <r>
    <s v="1599200986734328832"/>
    <s v="BCL"/>
    <s v="11021662333124630"/>
    <s v="สาวิตรี แก้ววิมล"/>
    <x v="3"/>
    <s v="Old Assign"/>
    <s v="2022-07-06"/>
    <s v="2022-09-05"/>
    <s v="DPD1-30"/>
    <s v="SMN"/>
    <s v="1599200986734328832"/>
    <n v="19032.849999999999"/>
    <n v="1708.36"/>
    <x v="0"/>
    <s v="Apatsara kaewmora"/>
    <e v="#N/A"/>
    <x v="0"/>
    <e v="#N/A"/>
    <e v="#N/A"/>
  </r>
  <r>
    <s v="1585872320054988800"/>
    <s v="BCL"/>
    <s v="11527728070344906"/>
    <s v="มนัสนันท์ จิตตะพิพัฒนาบุญ"/>
    <x v="1"/>
    <s v="Rotate Assign"/>
    <s v="2022-08-07"/>
    <s v="2022-10-05"/>
    <s v="DPD31-60"/>
    <s v="SMN"/>
    <s v="1585872320054988800"/>
    <n v="18993.009999999998"/>
    <n v="4770.74"/>
    <x v="0"/>
    <s v="Thanchanok Kaiyasaun"/>
    <e v="#N/A"/>
    <x v="0"/>
    <e v="#N/A"/>
    <e v="#N/A"/>
  </r>
  <r>
    <s v="1586739862654977024"/>
    <s v="BCL"/>
    <s v="10626159318406243"/>
    <s v="พัทธนันท์ สุภา"/>
    <x v="1"/>
    <s v="Rotate Assign"/>
    <s v="2022-08-07"/>
    <s v="2022-10-05"/>
    <s v="DPD61-90"/>
    <s v="SMN"/>
    <s v="1586739862654977024"/>
    <n v="18987.82"/>
    <n v="5462.76"/>
    <x v="0"/>
    <s v="Nareerat Yoomanthamma"/>
    <e v="#N/A"/>
    <x v="0"/>
    <e v="#N/A"/>
    <e v="#N/A"/>
  </r>
  <r>
    <s v="1601568877450425344"/>
    <s v="BCL"/>
    <s v="10892178407348047"/>
    <s v="สีตีอาฉีฉะ ทวีโส๊ะ"/>
    <x v="1"/>
    <s v="Rotate Assign"/>
    <s v="2022-08-07"/>
    <s v="2022-10-05"/>
    <s v="DPD91-120"/>
    <s v="SMN"/>
    <s v="1601568877450425344"/>
    <n v="18921.080000000002"/>
    <n v="14085.11"/>
    <x v="0"/>
    <s v="Agkaraj  Prompichai"/>
    <e v="#N/A"/>
    <x v="0"/>
    <e v="#N/A"/>
    <e v="#N/A"/>
  </r>
  <r>
    <s v="1587357768338148352"/>
    <s v="BCL"/>
    <s v="10406121661112559"/>
    <s v="อารียา หมั่นบ่อแก"/>
    <x v="1"/>
    <s v="Rotate Assign"/>
    <s v="2022-08-07"/>
    <s v="2022-10-05"/>
    <s v="DPD31-60"/>
    <s v="SMN"/>
    <s v="1587357768338148352"/>
    <n v="18909.599999999999"/>
    <n v="4219.32"/>
    <x v="0"/>
    <s v="Pattarapa Chenchai"/>
    <e v="#N/A"/>
    <x v="0"/>
    <e v="#N/A"/>
    <e v="#N/A"/>
  </r>
  <r>
    <s v="1579741394719763456"/>
    <s v="BCL"/>
    <s v="12482175614061060"/>
    <s v="อภิชาติ เกิดนพคุณ"/>
    <x v="1"/>
    <s v="Rotate Assign"/>
    <s v="2022-08-07"/>
    <s v="2022-10-05"/>
    <s v="DPD91-120"/>
    <s v="SMN"/>
    <s v="1579741394719763456"/>
    <n v="18850.28"/>
    <n v="5512.54"/>
    <x v="0"/>
    <s v="Apatsara kaewmora"/>
    <e v="#N/A"/>
    <x v="0"/>
    <e v="#N/A"/>
    <e v="#N/A"/>
  </r>
  <r>
    <s v="1618359594990510080"/>
    <s v="BCL"/>
    <s v="1518048908025009152"/>
    <s v="ก้าว ศรีมุข"/>
    <x v="2"/>
    <s v="New Assign"/>
    <s v="2022-08-06"/>
    <s v="2022-09-05"/>
    <s v="DPD61-90"/>
    <s v="SMN"/>
    <s v="1618359594990510080"/>
    <n v="18787.099999999999"/>
    <n v="9509.2099999999991"/>
    <x v="0"/>
    <s v="Ranida Phuenthongkham"/>
    <e v="#N/A"/>
    <x v="0"/>
    <e v="#N/A"/>
    <e v="#N/A"/>
  </r>
  <r>
    <s v="1572430115508338688"/>
    <s v="BCL"/>
    <s v="9591618207850000"/>
    <s v="ปนัดดา พลงาม"/>
    <x v="2"/>
    <s v="New Assign"/>
    <s v="2022-08-06"/>
    <s v="2022-09-05"/>
    <s v="DPD61-90"/>
    <s v="SMN"/>
    <s v="1572430115508338688"/>
    <n v="18776.740000000002"/>
    <n v="6739.76"/>
    <x v="0"/>
    <s v="Thanchanok Kaiyasaun"/>
    <e v="#N/A"/>
    <x v="0"/>
    <e v="#N/A"/>
    <e v="#N/A"/>
  </r>
  <r>
    <s v="1599313487845192704"/>
    <s v="BCL"/>
    <s v="10861350246101985"/>
    <s v="พัฒนพล แสงจันทร์"/>
    <x v="2"/>
    <s v="New Assign"/>
    <s v="2022-08-06"/>
    <s v="2022-09-05"/>
    <s v="DPD1-30"/>
    <s v="SMN"/>
    <s v="1599313487845192704"/>
    <n v="18759.39"/>
    <n v="5795.56"/>
    <x v="0"/>
    <s v="Nareerat Yoomanthamma"/>
    <e v="#N/A"/>
    <x v="0"/>
    <e v="#N/A"/>
    <e v="#N/A"/>
  </r>
  <r>
    <s v="1571147480186235904"/>
    <s v="BCL"/>
    <s v="1542760071455353856"/>
    <s v="มานพ อินทร์เพ็ญ"/>
    <x v="3"/>
    <s v="Old Assign"/>
    <s v="2022-07-06"/>
    <s v="2022-09-05"/>
    <s v="DPD121-150"/>
    <s v="SMN"/>
    <s v="1571147480186235904"/>
    <n v="18670.27"/>
    <n v="6444.62"/>
    <x v="0"/>
    <s v="Arunrat Pakhamsee"/>
    <e v="#N/A"/>
    <x v="0"/>
    <e v="#N/A"/>
    <e v="#N/A"/>
  </r>
  <r>
    <s v="1585896666949520384"/>
    <s v="BCL"/>
    <s v="10733071213003480"/>
    <s v="ปิยธิดา ศรีหาบุญมา"/>
    <x v="1"/>
    <s v="Rotate Assign"/>
    <s v="2022-08-07"/>
    <s v="2022-10-05"/>
    <s v="DPD91-120"/>
    <s v="SMN"/>
    <s v="1585896666949520384"/>
    <n v="18633.05"/>
    <n v="4913.59"/>
    <x v="0"/>
    <s v="Arunrat Pakhamsee"/>
    <e v="#N/A"/>
    <x v="0"/>
    <e v="#N/A"/>
    <e v="#N/A"/>
  </r>
  <r>
    <s v="1601573773025280000"/>
    <s v="BCL"/>
    <s v="1517568587554887680"/>
    <s v="เอกสิทธิ์ ธารีสวัสดิ์"/>
    <x v="1"/>
    <s v="Rotate Assign"/>
    <s v="2022-08-07"/>
    <s v="2022-10-05"/>
    <s v="DPD1-30"/>
    <s v="SMN"/>
    <s v="1601573773025280000"/>
    <n v="18609.54"/>
    <n v="2856.1"/>
    <x v="0"/>
    <s v="Ranida Phuenthongkham"/>
    <e v="#N/A"/>
    <x v="0"/>
    <e v="#N/A"/>
    <e v="#N/A"/>
  </r>
  <r>
    <s v="1563806954034306048"/>
    <s v="BCL"/>
    <s v="10891101254713517"/>
    <s v="จันทร์เพ็ญ ยวนใจ"/>
    <x v="0"/>
    <s v="Rotate Assign"/>
    <s v="2022-08-07"/>
    <s v="2022-10-05"/>
    <s v="DPD151-180"/>
    <s v="SMN"/>
    <s v="1563806954034306048"/>
    <n v="18602.990000000002"/>
    <n v="4655.33"/>
    <x v="0"/>
    <s v="Yada Pokhuan"/>
    <e v="#N/A"/>
    <x v="0"/>
    <e v="#N/A"/>
    <e v="#N/A"/>
  </r>
  <r>
    <s v="1565283498770572288"/>
    <s v="BCL"/>
    <s v="10251564570222097"/>
    <s v="ณปภัช ชมชัยรัตน์"/>
    <x v="0"/>
    <s v="Rotate Assign"/>
    <s v="2022-08-07"/>
    <s v="2022-10-05"/>
    <s v="DPD91-120"/>
    <s v="SMN"/>
    <s v="1565283498770572288"/>
    <n v="18574.25"/>
    <n v="3637.52"/>
    <x v="0"/>
    <s v="Pattarapa Chenchai"/>
    <e v="#N/A"/>
    <x v="0"/>
    <e v="#N/A"/>
    <e v="#N/A"/>
  </r>
  <r>
    <s v="1555090547511670784"/>
    <s v="BCL"/>
    <s v="139388"/>
    <s v="พัชรีวรรณ สุวรรณภูมิ"/>
    <x v="3"/>
    <s v="Old Assign"/>
    <s v="2022-07-06"/>
    <s v="2022-09-05"/>
    <s v="DPD121-150"/>
    <s v="SMN"/>
    <s v="1555090547511670784"/>
    <n v="18540.37"/>
    <n v="6217.44"/>
    <x v="0"/>
    <s v="Ranida Phuenthongkham"/>
    <e v="#N/A"/>
    <x v="0"/>
    <e v="#N/A"/>
    <e v="#N/A"/>
  </r>
  <r>
    <s v="1586872701853667328"/>
    <s v="BCL"/>
    <s v="10922252308580870"/>
    <s v="อนุชิดา เมืองจันทร์"/>
    <x v="2"/>
    <s v="New Assign"/>
    <s v="2022-08-06"/>
    <s v="2022-09-05"/>
    <s v="DPD31-60"/>
    <s v="SMN"/>
    <s v="1586872701853667328"/>
    <n v="18528.87"/>
    <n v="5641.84"/>
    <x v="0"/>
    <s v="Yada Pokhuan"/>
    <e v="#N/A"/>
    <x v="0"/>
    <e v="#N/A"/>
    <e v="#N/A"/>
  </r>
  <r>
    <s v="1560464839766194176"/>
    <s v="BCL"/>
    <s v="123199"/>
    <s v="ศตวรรษ ถนนนอก"/>
    <x v="1"/>
    <s v="Rotate Assign"/>
    <s v="2022-08-07"/>
    <s v="2022-10-05"/>
    <s v="DPD91-120"/>
    <s v="SMN"/>
    <s v="1560464839766194176"/>
    <n v="18527.12"/>
    <n v="8041.37"/>
    <x v="0"/>
    <s v="Nareerat Yoomanthamma"/>
    <e v="#N/A"/>
    <x v="0"/>
    <e v="#N/A"/>
    <e v="#N/A"/>
  </r>
  <r>
    <s v="1608204934409424896"/>
    <s v="BCL"/>
    <s v="10963687807598006"/>
    <s v="เสาวภาคย์ จันทราช"/>
    <x v="1"/>
    <s v="Rotate Assign"/>
    <s v="2022-08-07"/>
    <s v="2022-10-05"/>
    <s v="DPD91-120"/>
    <s v="SMN"/>
    <s v="1608204934409424896"/>
    <n v="18523.27"/>
    <n v="13932.97"/>
    <x v="0"/>
    <s v="Yada Pokhuan"/>
    <e v="#N/A"/>
    <x v="0"/>
    <e v="#N/A"/>
    <e v="#N/A"/>
  </r>
  <r>
    <s v="1608361090083786752"/>
    <s v="BCL"/>
    <s v="9660888846334017"/>
    <s v="เบญจมาศ โปร่งอากาศ"/>
    <x v="3"/>
    <s v="Old Assign"/>
    <s v="2022-07-06"/>
    <s v="2022-09-05"/>
    <s v="DPD61-90"/>
    <s v="SMN"/>
    <s v="1608361090083786752"/>
    <n v="18515.169999999998"/>
    <n v="1504.92"/>
    <x v="0"/>
    <s v="Thanchanok Kaiyasaun"/>
    <e v="#N/A"/>
    <x v="0"/>
    <e v="#N/A"/>
    <e v="#N/A"/>
  </r>
  <r>
    <s v="1589902368156196864"/>
    <s v="BCL"/>
    <s v="11666"/>
    <s v="ศิวพร ยี่ชวน"/>
    <x v="1"/>
    <s v="Rotate Assign"/>
    <s v="2022-08-07"/>
    <s v="2022-10-05"/>
    <s v="DPD31-60"/>
    <s v="SMN"/>
    <s v="1589902368156196864"/>
    <n v="18484.39"/>
    <n v="3364.92"/>
    <x v="0"/>
    <s v="Agkaraj  Prompichai"/>
    <e v="#N/A"/>
    <x v="0"/>
    <e v="#N/A"/>
    <e v="#N/A"/>
  </r>
  <r>
    <s v="1590667398183177216"/>
    <s v="BCL"/>
    <s v="11879375418951510"/>
    <s v="ศิริพร รัตนมังคละ"/>
    <x v="0"/>
    <s v="Rotate Assign"/>
    <s v="2022-08-07"/>
    <s v="2022-10-05"/>
    <s v="DPD31-60"/>
    <s v="SMN"/>
    <s v="1590667398183177216"/>
    <n v="18415.68"/>
    <n v="1608.45"/>
    <x v="0"/>
    <s v="Yada Pokhuan"/>
    <e v="#N/A"/>
    <x v="0"/>
    <e v="#N/A"/>
    <e v="#N/A"/>
  </r>
  <r>
    <s v="1601159408224629760"/>
    <s v="BCL"/>
    <s v="10904403201283919"/>
    <s v="กาญจนา จารุการ"/>
    <x v="2"/>
    <s v="New Assign"/>
    <s v="2022-08-06"/>
    <s v="2022-09-05"/>
    <s v="DPD1-30"/>
    <s v="SMN"/>
    <s v="1601159408224629760"/>
    <n v="18388.12"/>
    <n v="5116.1000000000004"/>
    <x v="0"/>
    <s v="Agkaraj  Prompichai"/>
    <e v="#N/A"/>
    <x v="0"/>
    <e v="#N/A"/>
    <e v="#N/A"/>
  </r>
  <r>
    <s v="1588108630010404864"/>
    <s v="BCL"/>
    <s v="1533477758049473536"/>
    <s v="ฉัตราพร ชับขุนทด"/>
    <x v="0"/>
    <s v="Rotate Assign"/>
    <s v="2022-08-07"/>
    <s v="2022-10-05"/>
    <s v="DPD121-150"/>
    <s v="SMN"/>
    <s v="1588108630010404864"/>
    <n v="18151.95"/>
    <n v="3877.7"/>
    <x v="0"/>
    <s v="Arunrat Pakhamsee"/>
    <e v="#N/A"/>
    <x v="0"/>
    <e v="#N/A"/>
    <e v="#N/A"/>
  </r>
  <r>
    <s v="1608142532762473472"/>
    <s v="BCL"/>
    <s v="1542861885190223872"/>
    <s v="อรอนงค์ สายราม"/>
    <x v="2"/>
    <s v="New Assign"/>
    <s v="2022-08-06"/>
    <s v="2022-09-05"/>
    <s v="DPD31-60"/>
    <s v="SMN"/>
    <s v="1608142532762473472"/>
    <n v="18138.05"/>
    <n v="7693.84"/>
    <x v="0"/>
    <s v="Apatsara kaewmora"/>
    <e v="#N/A"/>
    <x v="0"/>
    <e v="#N/A"/>
    <e v="#N/A"/>
  </r>
  <r>
    <s v="1629614412883111936"/>
    <s v="BCL"/>
    <s v="1557632266270730240"/>
    <s v="พลอยณภัส โภคินหิรัญนนท์"/>
    <x v="2"/>
    <s v="New Assign"/>
    <s v="2022-08-06"/>
    <s v="2022-09-05"/>
    <s v="DPD31-60"/>
    <s v="SMN"/>
    <s v="1629614412883111936"/>
    <n v="18117.439999999999"/>
    <n v="6024.68"/>
    <x v="0"/>
    <s v="Arunrat Pakhamsee"/>
    <e v="#N/A"/>
    <x v="0"/>
    <e v="#N/A"/>
    <e v="#N/A"/>
  </r>
  <r>
    <s v="1572041427272085504"/>
    <s v="BCL"/>
    <s v="60226"/>
    <s v="สุนันต์ นุชสายสวาท"/>
    <x v="1"/>
    <s v="Rotate Assign"/>
    <s v="2022-08-07"/>
    <s v="2022-10-05"/>
    <s v="DPD61-90"/>
    <s v="SMN"/>
    <s v="1572041427272085504"/>
    <n v="18108.2"/>
    <n v="5064.3900000000003"/>
    <x v="0"/>
    <s v="Pattarapa Chenchai"/>
    <e v="#N/A"/>
    <x v="0"/>
    <e v="#N/A"/>
    <e v="#N/A"/>
  </r>
  <r>
    <s v="1580179558525594624"/>
    <s v="BCL"/>
    <s v="10581957555100901"/>
    <s v="วีร์ณัฐวรรณ สถิติสังวร"/>
    <x v="0"/>
    <s v="Rotate Assign"/>
    <s v="2022-08-07"/>
    <s v="2022-10-05"/>
    <s v="DPD61-90"/>
    <s v="SMN"/>
    <s v="1580179558525594624"/>
    <n v="18104.46"/>
    <n v="1856.31"/>
    <x v="0"/>
    <s v="Ranida Phuenthongkham"/>
    <e v="#N/A"/>
    <x v="0"/>
    <e v="#N/A"/>
    <e v="#N/A"/>
  </r>
  <r>
    <s v="1588875358285894656"/>
    <s v="BCL"/>
    <s v="10215826294991581"/>
    <s v="พีรวัส ตันกุระ"/>
    <x v="3"/>
    <s v="Old Assign"/>
    <s v="2022-07-06"/>
    <s v="2022-09-05"/>
    <s v="DPD31-60"/>
    <s v="SMN"/>
    <s v="1588875358285894656"/>
    <n v="18103.439999999999"/>
    <n v="2286.6999999999998"/>
    <x v="0"/>
    <s v="Yada Pokhuan"/>
    <e v="#N/A"/>
    <x v="0"/>
    <e v="#N/A"/>
    <e v="#N/A"/>
  </r>
  <r>
    <s v="1589515941169894400"/>
    <s v="BCL"/>
    <s v="82924"/>
    <s v="มนันยา สุทธา"/>
    <x v="1"/>
    <s v="Rotate Assign"/>
    <s v="2022-08-07"/>
    <s v="2022-10-05"/>
    <s v="DPD31-60"/>
    <s v="SMN"/>
    <s v="1589515941169894400"/>
    <n v="18072.669999999998"/>
    <n v="3637.11"/>
    <x v="0"/>
    <s v="Apatsara kaewmora"/>
    <e v="#N/A"/>
    <x v="0"/>
    <e v="#N/A"/>
    <e v="#N/A"/>
  </r>
  <r>
    <s v="1600145298204721152"/>
    <s v="BCL"/>
    <s v="99778"/>
    <s v="ศุภลักษ์ กิจกล้า"/>
    <x v="2"/>
    <s v="New Assign"/>
    <s v="2022-08-06"/>
    <s v="2022-09-05"/>
    <s v="DPD1-30"/>
    <s v="SMN"/>
    <s v="1600145298204721152"/>
    <n v="18070.29"/>
    <n v="5831.57"/>
    <x v="0"/>
    <s v="Ranida Phuenthongkham"/>
    <e v="#N/A"/>
    <x v="0"/>
    <e v="#N/A"/>
    <e v="#N/A"/>
  </r>
  <r>
    <s v="1587305466587808768"/>
    <s v="BCL"/>
    <s v="133287"/>
    <s v="อัญฌญา ใจหมั้น"/>
    <x v="1"/>
    <s v="Rotate Assign"/>
    <s v="2022-08-07"/>
    <s v="2022-10-05"/>
    <s v="DPD1-30"/>
    <s v="SMN"/>
    <s v="1587305466587808768"/>
    <n v="18035.46"/>
    <n v="3614.28"/>
    <x v="0"/>
    <s v="Arunrat Pakhamsee"/>
    <e v="#N/A"/>
    <x v="0"/>
    <e v="#N/A"/>
    <e v="#N/A"/>
  </r>
  <r>
    <s v="1587722198716551168"/>
    <s v="BCL"/>
    <s v="9858577094364336"/>
    <s v="ปานนุตา แซ่อึ้ง"/>
    <x v="1"/>
    <s v="Rotate Assign"/>
    <s v="2022-08-07"/>
    <s v="2022-10-05"/>
    <s v="DPD61-90"/>
    <s v="SMN"/>
    <s v="1587722198716551168"/>
    <n v="17999.650000000001"/>
    <n v="4482.6499999999996"/>
    <x v="0"/>
    <s v="Ranida Phuenthongkham"/>
    <e v="#N/A"/>
    <x v="0"/>
    <e v="#N/A"/>
    <e v="#N/A"/>
  </r>
  <r>
    <s v="1590630183210107904"/>
    <s v="BCL"/>
    <s v="1525580578823353344"/>
    <s v="ศุภชัย พลายด้วง"/>
    <x v="2"/>
    <s v="New Assign"/>
    <s v="2022-08-06"/>
    <s v="2022-09-05"/>
    <s v="DPD61-90"/>
    <s v="SMN"/>
    <s v="1590630183210107904"/>
    <n v="17993.12"/>
    <n v="7510.02"/>
    <x v="0"/>
    <s v="Thanchanok Kaiyasaun"/>
    <e v="#N/A"/>
    <x v="0"/>
    <e v="#N/A"/>
    <e v="#N/A"/>
  </r>
  <r>
    <s v="1604148286162273280"/>
    <s v="BCL"/>
    <s v="10210870402693034"/>
    <s v="ธรานนท์ ถิรายันติกุล"/>
    <x v="0"/>
    <s v="Rotate Assign"/>
    <s v="2022-08-07"/>
    <s v="2022-10-05"/>
    <s v="DPD91-120"/>
    <s v="SMN"/>
    <s v="1604148286162273280"/>
    <n v="17980.05"/>
    <n v="2881.25"/>
    <x v="0"/>
    <s v="Thanchanok Kaiyasaun"/>
    <e v="#N/A"/>
    <x v="0"/>
    <e v="#N/A"/>
    <e v="#N/A"/>
  </r>
  <r>
    <s v="1577236636641547264"/>
    <s v="BCL"/>
    <s v="148446"/>
    <s v="สุชาวลี ศุภณัฐนฤมล"/>
    <x v="2"/>
    <s v="New Assign"/>
    <s v="2022-08-06"/>
    <s v="2022-09-05"/>
    <s v="DPD61-90"/>
    <s v="SMN"/>
    <s v="1577236636641547264"/>
    <n v="17889.71"/>
    <n v="6856.2"/>
    <x v="0"/>
    <s v="Nareerat Yoomanthamma"/>
    <e v="#N/A"/>
    <x v="0"/>
    <e v="#N/A"/>
    <e v="#N/A"/>
  </r>
  <r>
    <s v="1567372862401029120"/>
    <s v="BCL"/>
    <s v="10488707567271177"/>
    <s v="รุ่งทิวา จินะปัญญา"/>
    <x v="3"/>
    <s v="Old Assign"/>
    <s v="2022-07-06"/>
    <s v="2022-09-05"/>
    <s v="DPD91-120"/>
    <s v="SMN"/>
    <s v="1567372862401029120"/>
    <n v="17839.54"/>
    <n v="4990.8500000000004"/>
    <x v="0"/>
    <s v="Agkaraj  Prompichai"/>
    <e v="#N/A"/>
    <x v="0"/>
    <e v="#N/A"/>
    <e v="#N/A"/>
  </r>
  <r>
    <s v="1595669158681444352"/>
    <s v="BCL"/>
    <s v="9893470628375261"/>
    <s v="พิชชาภัสส์ ศิริวรรณ์เพ็ญ"/>
    <x v="1"/>
    <s v="Rotate Assign"/>
    <s v="2022-08-07"/>
    <s v="2022-10-05"/>
    <s v="DPD1-30"/>
    <s v="SMN"/>
    <s v="1595669158681444352"/>
    <n v="17838.28"/>
    <n v="4330.3"/>
    <x v="0"/>
    <s v="Thanchanok Kaiyasaun"/>
    <e v="#N/A"/>
    <x v="0"/>
    <e v="#N/A"/>
    <e v="#N/A"/>
  </r>
  <r>
    <s v="1612620983045263360"/>
    <s v="BCL"/>
    <s v="1520612432433649664"/>
    <s v="ภิญญาภัทร แดงใหญ่"/>
    <x v="2"/>
    <s v="New Assign"/>
    <s v="2022-08-06"/>
    <s v="2022-09-05"/>
    <s v="DPD1-30"/>
    <s v="SMN"/>
    <s v="1612620983045263360"/>
    <n v="17717.36"/>
    <n v="2984.93"/>
    <x v="0"/>
    <s v="Yada Pokhuan"/>
    <e v="#N/A"/>
    <x v="0"/>
    <e v="#N/A"/>
    <e v="#N/A"/>
  </r>
  <r>
    <s v="1611375780502244352"/>
    <s v="BCL"/>
    <s v="1561630720051386368"/>
    <s v="วาทยุทธ์ แก้ววิลัย"/>
    <x v="1"/>
    <s v="Rotate Assign"/>
    <s v="2022-08-07"/>
    <s v="2022-10-05"/>
    <s v="DPD31-60"/>
    <s v="SMN"/>
    <s v="1611375780502244352"/>
    <n v="17710.810000000001"/>
    <n v="4356.22"/>
    <x v="0"/>
    <s v="Nareerat Yoomanthamma"/>
    <e v="#N/A"/>
    <x v="0"/>
    <e v="#N/A"/>
    <e v="#N/A"/>
  </r>
  <r>
    <s v="1598613544335638528"/>
    <s v="BCL"/>
    <s v="1566106991875635200"/>
    <s v="ศิวกร ตันต๋า"/>
    <x v="1"/>
    <s v="Rotate Assign"/>
    <s v="2022-08-07"/>
    <s v="2022-10-05"/>
    <s v="DPD61-90"/>
    <s v="SMN"/>
    <s v="1598613544335638528"/>
    <n v="17672.419999999998"/>
    <n v="4550.63"/>
    <x v="0"/>
    <s v="Yada Pokhuan"/>
    <e v="#N/A"/>
    <x v="0"/>
    <e v="#N/A"/>
    <e v="#N/A"/>
  </r>
  <r>
    <s v="1601425259435717632"/>
    <s v="BCL"/>
    <s v="1543530406383498240"/>
    <s v="วรัญญา เจริญรัตน์"/>
    <x v="2"/>
    <s v="New Assign"/>
    <s v="2022-08-06"/>
    <s v="2022-09-05"/>
    <s v="DPD61-90"/>
    <s v="SMN"/>
    <s v="1601425259435717632"/>
    <n v="17665.939999999999"/>
    <n v="6002.63"/>
    <x v="0"/>
    <s v="Agkaraj  Prompichai"/>
    <e v="#N/A"/>
    <x v="0"/>
    <e v="#N/A"/>
    <e v="#N/A"/>
  </r>
  <r>
    <s v="1597562789386318848"/>
    <s v="BCL"/>
    <s v="1521389169115404288"/>
    <s v="ชญานภัส ใจดี"/>
    <x v="2"/>
    <s v="New Assign"/>
    <s v="2022-08-06"/>
    <s v="2022-09-05"/>
    <s v="DPD31-60"/>
    <s v="SMN"/>
    <s v="1597562789386318848"/>
    <n v="17639.189999999999"/>
    <n v="4446.57"/>
    <x v="0"/>
    <s v="Pattarapa Chenchai"/>
    <e v="#N/A"/>
    <x v="0"/>
    <e v="#N/A"/>
    <e v="#N/A"/>
  </r>
  <r>
    <s v="1597484548386518016"/>
    <s v="BCL"/>
    <s v="12818118881157361"/>
    <s v="สิริมา พัวพันธ์"/>
    <x v="2"/>
    <s v="New Assign"/>
    <s v="2022-08-06"/>
    <s v="2022-09-05"/>
    <s v="DPD61-90"/>
    <s v="SMN"/>
    <s v="1597484548386518016"/>
    <n v="17625.96"/>
    <n v="5815.59"/>
    <x v="0"/>
    <s v="Apatsara kaewmora"/>
    <e v="#N/A"/>
    <x v="0"/>
    <e v="#N/A"/>
    <e v="#N/A"/>
  </r>
  <r>
    <s v="1607792049824793600"/>
    <s v="BCL"/>
    <s v="1540939926017707008"/>
    <s v="พิมท์หฤดา มีนบำรุง"/>
    <x v="1"/>
    <s v="Rotate Assign"/>
    <s v="2022-08-07"/>
    <s v="2022-10-05"/>
    <s v="DPD31-60"/>
    <s v="SMN"/>
    <s v="1607792049824793600"/>
    <n v="17621.57"/>
    <n v="4412.67"/>
    <x v="0"/>
    <s v="Agkaraj  Prompichai"/>
    <e v="#N/A"/>
    <x v="0"/>
    <e v="#N/A"/>
    <e v="#N/A"/>
  </r>
  <r>
    <s v="1608769932726701056"/>
    <s v="BCL"/>
    <s v="11379503006119799"/>
    <s v="ทิวากร สายสุวรรณ์"/>
    <x v="1"/>
    <s v="Rotate Assign"/>
    <s v="2022-08-07"/>
    <s v="2022-10-05"/>
    <s v="DPD61-90"/>
    <s v="SMN"/>
    <s v="1608769932726701056"/>
    <n v="17618.89"/>
    <n v="5466.77"/>
    <x v="0"/>
    <s v="Pattarapa Chenchai"/>
    <e v="#N/A"/>
    <x v="0"/>
    <e v="#N/A"/>
    <e v="#N/A"/>
  </r>
  <r>
    <s v="1572499568975690752"/>
    <s v="BCL"/>
    <s v="11431666266409433"/>
    <s v="วิภาดา ลาพันธ์"/>
    <x v="0"/>
    <s v="Rotate Assign"/>
    <s v="2022-08-07"/>
    <s v="2022-10-05"/>
    <s v="DPD61-90"/>
    <s v="SMN"/>
    <s v="1572499568975690752"/>
    <n v="17594.61"/>
    <n v="3848.45"/>
    <x v="0"/>
    <s v="Nareerat Yoomanthamma"/>
    <e v="#N/A"/>
    <x v="0"/>
    <e v="#N/A"/>
    <e v="#N/A"/>
  </r>
  <r>
    <s v="1600848194206496768"/>
    <s v="BCL"/>
    <s v="1554770403421908992"/>
    <s v="ทักษ์ธนิยา สิงห์แก้ว"/>
    <x v="3"/>
    <s v="Old Assign"/>
    <s v="2022-07-06"/>
    <s v="2022-09-05"/>
    <s v="DPD1-30"/>
    <s v="SMN"/>
    <s v="1600848194206496768"/>
    <n v="17590.990000000002"/>
    <n v="2099.3000000000002"/>
    <x v="0"/>
    <s v="Nareerat Yoomanthamma"/>
    <e v="#N/A"/>
    <x v="0"/>
    <e v="#N/A"/>
    <e v="#N/A"/>
  </r>
  <r>
    <s v="1615362973252002816"/>
    <s v="BCL"/>
    <s v="12833815537072778"/>
    <s v="จุฬารัตน์ สนิทมูล"/>
    <x v="1"/>
    <s v="Rotate Assign"/>
    <s v="2022-08-07"/>
    <s v="2022-10-05"/>
    <s v="DPD31-60"/>
    <s v="SMN"/>
    <s v="1615362973252002816"/>
    <n v="17562.14"/>
    <n v="3580.02"/>
    <x v="0"/>
    <s v="Arunrat Pakhamsee"/>
    <e v="#N/A"/>
    <x v="0"/>
    <e v="#N/A"/>
    <e v="#N/A"/>
  </r>
  <r>
    <s v="1587798436999110656"/>
    <s v="BCL"/>
    <s v="16678"/>
    <s v="อรรถพล ภารประดับ"/>
    <x v="1"/>
    <s v="Rotate Assign"/>
    <s v="2022-08-07"/>
    <s v="2022-10-05"/>
    <s v="DPD31-60"/>
    <s v="SMN"/>
    <s v="1587798436999110656"/>
    <n v="17552.189999999999"/>
    <n v="3479.1"/>
    <x v="0"/>
    <s v="Ranida Phuenthongkham"/>
    <e v="#N/A"/>
    <x v="0"/>
    <e v="#N/A"/>
    <e v="#N/A"/>
  </r>
  <r>
    <s v="1595038007767924736"/>
    <s v="BCL"/>
    <s v="9678048336230314"/>
    <s v="อาดือนันท์ ยูโซ๊ะบราเฮง"/>
    <x v="3"/>
    <s v="Old Assign"/>
    <s v="2022-07-06"/>
    <s v="2022-09-05"/>
    <s v="DPD1-30"/>
    <s v="SMN"/>
    <s v="1595038007767924736"/>
    <n v="17542.259999999998"/>
    <n v="2756.28"/>
    <x v="0"/>
    <s v="Pattarapa Chenchai"/>
    <e v="#N/A"/>
    <x v="0"/>
    <e v="#N/A"/>
    <e v="#N/A"/>
  </r>
  <r>
    <s v="1559494276881070080"/>
    <s v="BCL"/>
    <s v="11832909820335373"/>
    <s v="ชาติชาย กลางสาทร"/>
    <x v="0"/>
    <s v="Rotate Assign"/>
    <s v="2022-08-07"/>
    <s v="2022-10-05"/>
    <s v="DPD121-150"/>
    <s v="SMN"/>
    <s v="1559494276881070080"/>
    <n v="17514.43"/>
    <n v="4546.84"/>
    <x v="0"/>
    <s v="Yada Pokhuan"/>
    <e v="#N/A"/>
    <x v="0"/>
    <e v="#N/A"/>
    <e v="#N/A"/>
  </r>
  <r>
    <s v="1600767895133027328"/>
    <s v="BCL"/>
    <s v="146407"/>
    <s v="โชตินิพพิชฌน์ ว่องชิงชัย"/>
    <x v="1"/>
    <s v="Rotate Assign"/>
    <s v="2022-08-07"/>
    <s v="2022-10-05"/>
    <s v="DPD31-60"/>
    <s v="SMN"/>
    <s v="1600767895133027328"/>
    <n v="17460.54"/>
    <n v="2737.19"/>
    <x v="0"/>
    <s v="Thanchanok Kaiyasaun"/>
    <e v="#N/A"/>
    <x v="0"/>
    <e v="#N/A"/>
    <e v="#N/A"/>
  </r>
  <r>
    <s v="1605061568578519040"/>
    <s v="BCL"/>
    <s v="10532209081453014"/>
    <s v="ยศธร บาลี"/>
    <x v="1"/>
    <s v="Rotate Assign"/>
    <s v="2022-08-07"/>
    <s v="2022-10-05"/>
    <s v="DPD61-90"/>
    <s v="SMN"/>
    <s v="1605061568578519040"/>
    <n v="17411.79"/>
    <n v="5271.54"/>
    <x v="0"/>
    <s v="Nareerat Yoomanthamma"/>
    <e v="#N/A"/>
    <x v="0"/>
    <e v="#N/A"/>
    <e v="#N/A"/>
  </r>
  <r>
    <s v="1601182669708787712"/>
    <s v="BCL"/>
    <s v="12269554872039338"/>
    <s v="จิดาภา หนักแน่น"/>
    <x v="2"/>
    <s v="New Assign"/>
    <s v="2022-08-06"/>
    <s v="2022-09-05"/>
    <s v="DPD61-90"/>
    <s v="SMN"/>
    <s v="1601182669708787712"/>
    <n v="17379.95"/>
    <n v="5904.6"/>
    <x v="0"/>
    <s v="Arunrat Pakhamsee"/>
    <e v="#N/A"/>
    <x v="0"/>
    <e v="#N/A"/>
    <e v="#N/A"/>
  </r>
  <r>
    <s v="1575753178895373312"/>
    <s v="BCL"/>
    <s v="20997"/>
    <s v="แก้วตา ธงสันเทียะ"/>
    <x v="2"/>
    <s v="New Assign"/>
    <s v="2022-08-06"/>
    <s v="2022-09-05"/>
    <s v="DPD61-90"/>
    <s v="SMN"/>
    <s v="1575753178895373312"/>
    <n v="17373.59"/>
    <n v="6390.65"/>
    <x v="0"/>
    <s v="Ranida Phuenthongkham"/>
    <e v="#N/A"/>
    <x v="0"/>
    <e v="#N/A"/>
    <e v="#N/A"/>
  </r>
  <r>
    <s v="1617501653987040256"/>
    <s v="BCL"/>
    <s v="39988"/>
    <s v="สุธิดา กาสอน"/>
    <x v="1"/>
    <s v="Rotate Assign"/>
    <s v="2022-08-07"/>
    <s v="2022-10-05"/>
    <s v="DPD31-60"/>
    <s v="SMN"/>
    <s v="1617501653987040256"/>
    <n v="17358.29"/>
    <n v="2189.4499999999998"/>
    <x v="0"/>
    <s v="Yada Pokhuan"/>
    <e v="#N/A"/>
    <x v="0"/>
    <e v="#N/A"/>
    <e v="#N/A"/>
  </r>
  <r>
    <s v="1608689485934039040"/>
    <s v="BCL"/>
    <s v="1575106355625286656"/>
    <s v="อุทัยวรรณ วัฒกาพัฒน์"/>
    <x v="2"/>
    <s v="New Assign"/>
    <s v="2022-08-06"/>
    <s v="2022-09-05"/>
    <s v="DPD1-30"/>
    <s v="SMN"/>
    <s v="1608689485934039040"/>
    <n v="17320.57"/>
    <n v="5666.07"/>
    <x v="0"/>
    <s v="Thanchanok Kaiyasaun"/>
    <e v="#N/A"/>
    <x v="0"/>
    <e v="#N/A"/>
    <e v="#N/A"/>
  </r>
  <r>
    <s v="1588923237016837120"/>
    <s v="BCL"/>
    <s v="1526798498937190400"/>
    <s v="กมลพร ทั่งทอง"/>
    <x v="3"/>
    <s v="Old Assign"/>
    <s v="2022-07-06"/>
    <s v="2022-09-05"/>
    <s v="DPD121-150"/>
    <s v="SMN"/>
    <s v="1588923237016837120"/>
    <n v="17305.490000000002"/>
    <n v="5998.16"/>
    <x v="0"/>
    <s v="Arunrat Pakhamsee"/>
    <e v="#N/A"/>
    <x v="0"/>
    <e v="#N/A"/>
    <e v="#N/A"/>
  </r>
  <r>
    <s v="1573493166110167040"/>
    <s v="BCL"/>
    <s v="11094778032688535"/>
    <s v="นันทชา ทรงเต๊ะ"/>
    <x v="0"/>
    <s v="Rotate Assign"/>
    <s v="2022-08-07"/>
    <s v="2022-10-05"/>
    <s v="DPD61-90"/>
    <s v="SMN"/>
    <s v="1573493166110167040"/>
    <n v="17268.34"/>
    <n v="2302.4899999999998"/>
    <x v="0"/>
    <s v="Pattarapa Chenchai"/>
    <e v="#N/A"/>
    <x v="0"/>
    <e v="#N/A"/>
    <e v="#N/A"/>
  </r>
  <r>
    <s v="1585463661529436160"/>
    <s v="BCL"/>
    <s v="11897400395093027"/>
    <s v="จุฑามาศ เกษจันทร์ทิวา"/>
    <x v="1"/>
    <s v="Rotate Assign"/>
    <s v="2022-08-07"/>
    <s v="2022-10-05"/>
    <s v="DPD91-120"/>
    <s v="SMN"/>
    <s v="1585463661529436160"/>
    <n v="17237.34"/>
    <n v="4631.1499999999996"/>
    <x v="0"/>
    <s v="Agkaraj  Prompichai"/>
    <e v="#N/A"/>
    <x v="0"/>
    <e v="#N/A"/>
    <e v="#N/A"/>
  </r>
  <r>
    <s v="1588696144442073088"/>
    <s v="BCL"/>
    <s v="1564606722629208064"/>
    <s v="ภัทรภวินท์ อนันตะชัยตรีภพ"/>
    <x v="3"/>
    <s v="Old Assign"/>
    <s v="2022-07-06"/>
    <s v="2022-09-05"/>
    <s v="DPD1-30"/>
    <s v="SMN"/>
    <s v="1588696144442073088"/>
    <n v="17236.900000000001"/>
    <n v="3316.52"/>
    <x v="0"/>
    <s v="Ranida Phuenthongkham"/>
    <e v="#N/A"/>
    <x v="0"/>
    <e v="#N/A"/>
    <e v="#N/A"/>
  </r>
  <r>
    <s v="1583990214144066560"/>
    <s v="BCL"/>
    <s v="10960981206449465"/>
    <s v="วราวุธ แซ่หลี"/>
    <x v="2"/>
    <s v="New Assign"/>
    <s v="2022-08-06"/>
    <s v="2022-09-05"/>
    <s v="DPD31-60"/>
    <s v="SMN"/>
    <s v="1583990214144066560"/>
    <n v="17204.8"/>
    <n v="6185.08"/>
    <x v="0"/>
    <s v="Yada Pokhuan"/>
    <e v="#N/A"/>
    <x v="0"/>
    <e v="#N/A"/>
    <e v="#N/A"/>
  </r>
  <r>
    <s v="1590380722881872896"/>
    <s v="BCL"/>
    <s v="1524380973007905792"/>
    <s v="อมลภา ชนะสุทธิสุนทร"/>
    <x v="2"/>
    <s v="New Assign"/>
    <s v="2022-08-06"/>
    <s v="2022-09-05"/>
    <s v="DPD61-90"/>
    <s v="SMN"/>
    <s v="1590380722881872896"/>
    <n v="17194.990000000002"/>
    <n v="6183.31"/>
    <x v="0"/>
    <s v="Agkaraj  Prompichai"/>
    <e v="#N/A"/>
    <x v="0"/>
    <e v="#N/A"/>
    <e v="#N/A"/>
  </r>
  <r>
    <s v="1595097126570883072"/>
    <s v="BCL"/>
    <s v="11934447078423177"/>
    <s v="ธารทิพย์ ธาราดล"/>
    <x v="3"/>
    <s v="Old Assign"/>
    <s v="2022-07-06"/>
    <s v="2022-09-05"/>
    <s v="DPD1-30"/>
    <s v="SMN"/>
    <s v="1595097126570883072"/>
    <n v="17142.02"/>
    <n v="1385.57"/>
    <x v="0"/>
    <s v="Thanchanok Kaiyasaun"/>
    <e v="#N/A"/>
    <x v="0"/>
    <e v="#N/A"/>
    <e v="#N/A"/>
  </r>
  <r>
    <s v="1588875238278470656"/>
    <s v="BCL"/>
    <s v="12833049590053514"/>
    <s v="ศิริขวัญ อุรัตน์"/>
    <x v="2"/>
    <s v="New Assign"/>
    <s v="2022-08-06"/>
    <s v="2022-09-05"/>
    <s v="DPD31-60"/>
    <s v="SMN"/>
    <s v="1588875238278470656"/>
    <n v="17105.900000000001"/>
    <n v="6024.3"/>
    <x v="0"/>
    <s v="Pattarapa Chenchai"/>
    <e v="#N/A"/>
    <x v="0"/>
    <e v="#N/A"/>
    <e v="#N/A"/>
  </r>
  <r>
    <s v="1600751899907260416"/>
    <s v="BCL"/>
    <s v="1573295182755996672"/>
    <s v="วริทธิ์ธร จำปาทิ"/>
    <x v="2"/>
    <s v="New Assign"/>
    <s v="2022-08-06"/>
    <s v="2022-09-05"/>
    <s v="DPD31-60"/>
    <s v="SMN"/>
    <s v="1600751899907260416"/>
    <n v="17066.689999999999"/>
    <n v="5695.71"/>
    <x v="0"/>
    <s v="Apatsara kaewmora"/>
    <e v="#N/A"/>
    <x v="0"/>
    <e v="#N/A"/>
    <e v="#N/A"/>
  </r>
  <r>
    <s v="1562683504666350592"/>
    <s v="BCL"/>
    <s v="12833656556176653"/>
    <s v="ธันยาภรณ์ ขจรวีระธรรม"/>
    <x v="3"/>
    <s v="Old Assign"/>
    <s v="2022-07-06"/>
    <s v="2022-09-05"/>
    <s v="DPD91-120"/>
    <s v="SMN"/>
    <s v="1562683504666350592"/>
    <n v="17046.43"/>
    <n v="4134.7700000000004"/>
    <x v="0"/>
    <s v="Nareerat Yoomanthamma"/>
    <e v="#N/A"/>
    <x v="0"/>
    <e v="#N/A"/>
    <e v="#N/A"/>
  </r>
  <r>
    <s v="1594564971285511168"/>
    <s v="BCL"/>
    <s v="1547803892115356672"/>
    <s v="วิลาสิณี ศรีผดุงอำไพ"/>
    <x v="2"/>
    <s v="New Assign"/>
    <s v="2022-08-06"/>
    <s v="2022-09-05"/>
    <s v="DPD31-60"/>
    <s v="SMN"/>
    <s v="1594564971285511168"/>
    <n v="17044.39"/>
    <n v="5665.36"/>
    <x v="0"/>
    <s v="Arunrat Pakhamsee"/>
    <e v="#N/A"/>
    <x v="0"/>
    <e v="#N/A"/>
    <e v="#N/A"/>
  </r>
  <r>
    <s v="1586304743284704256"/>
    <s v="BCL"/>
    <s v="1526955206456129536"/>
    <s v="วรรณนภา เนียมสกุล"/>
    <x v="2"/>
    <s v="New Assign"/>
    <s v="2022-08-06"/>
    <s v="2022-09-05"/>
    <s v="DPD31-60"/>
    <s v="SMN"/>
    <s v="1586304743284704256"/>
    <n v="17014.66"/>
    <n v="6166.67"/>
    <x v="0"/>
    <s v="Thanchanok Kaiyasaun"/>
    <e v="#N/A"/>
    <x v="0"/>
    <e v="#N/A"/>
    <e v="#N/A"/>
  </r>
  <r>
    <s v="1596095908230002688"/>
    <s v="BCL"/>
    <s v="46019"/>
    <s v="รัตนาภรณ์ สายสมร"/>
    <x v="0"/>
    <s v="Rotate Assign"/>
    <s v="2022-08-07"/>
    <s v="2022-10-05"/>
    <s v="DPD91-120"/>
    <s v="SMN"/>
    <s v="1596095908230002688"/>
    <n v="17012.919999999998"/>
    <n v="5675.83"/>
    <x v="0"/>
    <s v="Apatsara kaewmora"/>
    <e v="#N/A"/>
    <x v="0"/>
    <e v="#N/A"/>
    <e v="#N/A"/>
  </r>
  <r>
    <s v="1574914035294423040"/>
    <s v="BCL"/>
    <s v="31767"/>
    <s v="ฑีทัศณ์ ไชยบุตร"/>
    <x v="0"/>
    <s v="Rotate Assign"/>
    <s v="2022-08-07"/>
    <s v="2022-10-05"/>
    <s v="DPD151-180"/>
    <s v="SMN"/>
    <s v="1574914035294423040"/>
    <n v="16976.57"/>
    <n v="8531.99"/>
    <x v="0"/>
    <s v="Yada Pokhuan"/>
    <e v="#N/A"/>
    <x v="0"/>
    <e v="#N/A"/>
    <e v="#N/A"/>
  </r>
  <r>
    <s v="1561543729754409984"/>
    <s v="BCL"/>
    <s v="12310061948443876"/>
    <s v="มารีน สุขเกษม"/>
    <x v="1"/>
    <s v="Rotate Assign"/>
    <s v="2022-08-07"/>
    <s v="2022-10-05"/>
    <s v="DPD91-120"/>
    <s v="SMN"/>
    <s v="1561543729754409984"/>
    <n v="16972.73"/>
    <n v="6490.53"/>
    <x v="0"/>
    <s v="Pattarapa Chenchai"/>
    <e v="#N/A"/>
    <x v="0"/>
    <e v="#N/A"/>
    <e v="#N/A"/>
  </r>
  <r>
    <s v="1567752395130151936"/>
    <s v="BCL"/>
    <s v="131032"/>
    <s v="ธีราพร วงศ์วานิช"/>
    <x v="0"/>
    <s v="Rotate Assign"/>
    <s v="2022-08-07"/>
    <s v="2022-10-05"/>
    <s v="DPD91-120"/>
    <s v="SMN"/>
    <s v="1567752395130151936"/>
    <n v="16961.830000000002"/>
    <n v="3142.99"/>
    <x v="0"/>
    <s v="Ranida Phuenthongkham"/>
    <e v="#N/A"/>
    <x v="0"/>
    <e v="#N/A"/>
    <e v="#N/A"/>
  </r>
  <r>
    <s v="1600480159973046272"/>
    <s v="BCL"/>
    <s v="136775"/>
    <s v="ปัณฐิตา โทนกล้า"/>
    <x v="0"/>
    <s v="Rotate Assign"/>
    <s v="2022-08-07"/>
    <s v="2022-10-05"/>
    <s v="DPD91-120"/>
    <s v="SMN"/>
    <s v="1600480159973046272"/>
    <n v="16959.7"/>
    <n v="3261.54"/>
    <x v="0"/>
    <s v="Thanchanok Kaiyasaun"/>
    <e v="#N/A"/>
    <x v="0"/>
    <e v="#N/A"/>
    <e v="#N/A"/>
  </r>
  <r>
    <s v="1587079225830051840"/>
    <s v="BCL"/>
    <s v="10399350542828244"/>
    <s v="ศิรินญา โรจนะรัตน์"/>
    <x v="0"/>
    <s v="Rotate Assign"/>
    <s v="2022-08-07"/>
    <s v="2022-10-05"/>
    <s v="DPD121-150"/>
    <s v="SMN"/>
    <s v="1587079225830051840"/>
    <n v="16958.95"/>
    <n v="5647.5"/>
    <x v="0"/>
    <s v="Nareerat Yoomanthamma"/>
    <e v="#N/A"/>
    <x v="0"/>
    <e v="#N/A"/>
    <e v="#N/A"/>
  </r>
  <r>
    <s v="1588303355690655744"/>
    <s v="BCL"/>
    <s v="12352672602522743"/>
    <s v="ธัญญารัตน์ ประนามะโส"/>
    <x v="0"/>
    <s v="Rotate Assign"/>
    <s v="2022-08-07"/>
    <s v="2022-10-05"/>
    <s v="DPD31-60"/>
    <s v="SMN"/>
    <s v="1588303355690655744"/>
    <n v="16941.009999999998"/>
    <n v="1319.06"/>
    <x v="0"/>
    <s v="Yada Pokhuan"/>
    <e v="#N/A"/>
    <x v="0"/>
    <e v="#N/A"/>
    <e v="#N/A"/>
  </r>
  <r>
    <s v="1599394640769905664"/>
    <s v="BCL"/>
    <s v="1523598498505698304"/>
    <s v="แพรวพรรณ อดทน"/>
    <x v="0"/>
    <s v="Rotate Assign"/>
    <s v="2022-08-07"/>
    <s v="2022-10-05"/>
    <s v="DPD1-30"/>
    <s v="SMN"/>
    <s v="1599394640769905664"/>
    <n v="16916.66"/>
    <n v="571.86"/>
    <x v="0"/>
    <s v="Agkaraj  Prompichai"/>
    <e v="#N/A"/>
    <x v="0"/>
    <e v="#N/A"/>
    <e v="#N/A"/>
  </r>
  <r>
    <s v="1599206630229080064"/>
    <s v="BCL"/>
    <s v="10225589394867319"/>
    <s v="ไพลิน สังข์ทอง"/>
    <x v="0"/>
    <s v="Rotate Assign"/>
    <s v="2022-08-07"/>
    <s v="2022-10-05"/>
    <s v="DPD91-120"/>
    <s v="SMN"/>
    <s v="1599206630229080064"/>
    <n v="16912.740000000002"/>
    <n v="2640.59"/>
    <x v="0"/>
    <s v="Pattarapa Chenchai"/>
    <e v="#N/A"/>
    <x v="0"/>
    <e v="#N/A"/>
    <e v="#N/A"/>
  </r>
  <r>
    <s v="1588096784507378688"/>
    <s v="BCL"/>
    <s v="10171218858613117"/>
    <s v="กชพรรณ กันอิ่น"/>
    <x v="0"/>
    <s v="Rotate Assign"/>
    <s v="2022-08-07"/>
    <s v="2022-10-05"/>
    <s v="DPD121-150"/>
    <s v="SMN"/>
    <s v="1588096784507378688"/>
    <n v="16902.34"/>
    <n v="5333.49"/>
    <x v="0"/>
    <s v="Arunrat Pakhamsee"/>
    <e v="#N/A"/>
    <x v="0"/>
    <e v="#N/A"/>
    <e v="#N/A"/>
  </r>
  <r>
    <s v="1562761749088705536"/>
    <s v="BCL"/>
    <s v="1541333115937525760"/>
    <s v="ชนัญชิดา จำรัสศรี"/>
    <x v="0"/>
    <s v="Rotate Assign"/>
    <s v="2022-08-07"/>
    <s v="2022-10-05"/>
    <s v="DPD151-180"/>
    <s v="SMN"/>
    <s v="1562761749088705536"/>
    <n v="16893.52"/>
    <n v="4578.03"/>
    <x v="0"/>
    <s v="Ranida Phuenthongkham"/>
    <e v="#N/A"/>
    <x v="0"/>
    <e v="#N/A"/>
    <e v="#N/A"/>
  </r>
  <r>
    <s v="1590032777900762112"/>
    <s v="BCL"/>
    <s v="1554710624116728832"/>
    <s v="กมลวรรณ เย็นใจ"/>
    <x v="0"/>
    <s v="Rotate Assign"/>
    <s v="2022-08-07"/>
    <s v="2022-10-05"/>
    <s v="DPD31-60"/>
    <s v="SMN"/>
    <s v="1590032777900762112"/>
    <n v="16876.810000000001"/>
    <n v="932.03"/>
    <x v="0"/>
    <s v="Thanchanok Kaiyasaun"/>
    <e v="#N/A"/>
    <x v="0"/>
    <e v="#N/A"/>
    <e v="#N/A"/>
  </r>
  <r>
    <s v="1575885673091587072"/>
    <s v="BCL"/>
    <s v="1555372033074851840"/>
    <s v="ณัฎติยา วุธรา"/>
    <x v="0"/>
    <s v="Rotate Assign"/>
    <s v="2022-08-07"/>
    <s v="2022-10-05"/>
    <s v="DPD61-90"/>
    <s v="SMN"/>
    <s v="1575885673091587072"/>
    <n v="16876.78"/>
    <n v="2890.59"/>
    <x v="0"/>
    <s v="Nareerat Yoomanthamma"/>
    <e v="#N/A"/>
    <x v="0"/>
    <e v="#N/A"/>
    <e v="#N/A"/>
  </r>
  <r>
    <s v="1570264689672202240"/>
    <s v="BCL"/>
    <s v="12456334644690231"/>
    <s v="ชนกนันท์ สมนาค"/>
    <x v="0"/>
    <s v="Rotate Assign"/>
    <s v="2022-08-07"/>
    <s v="2022-10-05"/>
    <s v="DPD91-120"/>
    <s v="SMN"/>
    <s v="1570264689672202240"/>
    <n v="16875.189999999999"/>
    <n v="3759.3"/>
    <x v="0"/>
    <s v="Yada Pokhuan"/>
    <e v="#N/A"/>
    <x v="0"/>
    <e v="#N/A"/>
    <e v="#N/A"/>
  </r>
  <r>
    <s v="1590307347937411072"/>
    <s v="BCL"/>
    <s v="1547150096372645888"/>
    <s v="จิราภรณ์ พรมวงค์ยศ"/>
    <x v="0"/>
    <s v="Rotate Assign"/>
    <s v="2022-08-07"/>
    <s v="2022-10-05"/>
    <s v="DPD31-60"/>
    <s v="SMN"/>
    <s v="1590307347937411072"/>
    <n v="16869.05"/>
    <n v="919.97"/>
    <x v="0"/>
    <s v="Agkaraj  Prompichai"/>
    <e v="#N/A"/>
    <x v="0"/>
    <e v="#N/A"/>
    <e v="#N/A"/>
  </r>
  <r>
    <s v="1590733022473277440"/>
    <s v="BCL"/>
    <s v="1539870795445079040"/>
    <s v="พรพิมล จุณฑาหุต"/>
    <x v="0"/>
    <s v="Rotate Assign"/>
    <s v="2022-08-07"/>
    <s v="2022-10-05"/>
    <s v="DPD31-60"/>
    <s v="SMN"/>
    <s v="1590733022473277440"/>
    <n v="16865.150000000001"/>
    <n v="1411.77"/>
    <x v="0"/>
    <s v="Pattarapa Chenchai"/>
    <e v="#N/A"/>
    <x v="0"/>
    <e v="#N/A"/>
    <e v="#N/A"/>
  </r>
  <r>
    <s v="1581864047400217600"/>
    <s v="BCL"/>
    <s v="10658115839698556"/>
    <s v="มนตรี สิงห์เปาว์"/>
    <x v="3"/>
    <s v="Old Assign"/>
    <s v="2022-07-06"/>
    <s v="2022-09-05"/>
    <s v="DPD91-120"/>
    <s v="SMN"/>
    <s v="1581864047400217600"/>
    <n v="16862.64"/>
    <n v="4450.05"/>
    <x v="0"/>
    <s v="Yada Pokhuan"/>
    <e v="#N/A"/>
    <x v="0"/>
    <e v="#N/A"/>
    <e v="#N/A"/>
  </r>
  <r>
    <s v="1602336598068885504"/>
    <s v="BCL"/>
    <s v="9589429474064244"/>
    <s v="สุจิตรา กาวี"/>
    <x v="0"/>
    <s v="Rotate Assign"/>
    <s v="2022-08-07"/>
    <s v="2022-10-05"/>
    <s v="DPD91-120"/>
    <s v="SMN"/>
    <s v="1602336598068885504"/>
    <n v="16857.740000000002"/>
    <n v="2417.4299999999998"/>
    <x v="0"/>
    <s v="Apatsara kaewmora"/>
    <e v="#N/A"/>
    <x v="0"/>
    <e v="#N/A"/>
    <e v="#N/A"/>
  </r>
  <r>
    <s v="1585483909875926016"/>
    <s v="BCL"/>
    <s v="16747"/>
    <s v="สุรชัย กลิ่นเจริญกุล"/>
    <x v="2"/>
    <s v="New Assign"/>
    <s v="2022-08-06"/>
    <s v="2022-09-05"/>
    <s v="DPD31-60"/>
    <s v="SMN"/>
    <s v="1585483909875926016"/>
    <n v="16857.18"/>
    <n v="5621.61"/>
    <x v="0"/>
    <s v="Nareerat Yoomanthamma"/>
    <e v="#N/A"/>
    <x v="0"/>
    <e v="#N/A"/>
    <e v="#N/A"/>
  </r>
  <r>
    <s v="1596702512545592320"/>
    <s v="BCL"/>
    <s v="77193"/>
    <s v="ณัฐวุฒิ อารีชล"/>
    <x v="2"/>
    <s v="New Assign"/>
    <s v="2022-08-06"/>
    <s v="2022-09-05"/>
    <s v="DPD1-30"/>
    <s v="SMN"/>
    <s v="1596702512545592320"/>
    <n v="16855.62"/>
    <n v="5201.33"/>
    <x v="0"/>
    <s v="Yada Pokhuan"/>
    <e v="#N/A"/>
    <x v="0"/>
    <e v="#N/A"/>
    <e v="#N/A"/>
  </r>
  <r>
    <s v="1593227443894810624"/>
    <s v="BCL"/>
    <s v="12829071294389926"/>
    <s v="จุไรวรรณ ชุ่มชื้น"/>
    <x v="0"/>
    <s v="Rotate Assign"/>
    <s v="2022-08-07"/>
    <s v="2022-10-05"/>
    <s v="DPD31-60"/>
    <s v="SMN"/>
    <s v="1593227443894810624"/>
    <n v="16853.580000000002"/>
    <n v="1289.3699999999999"/>
    <x v="0"/>
    <s v="Arunrat Pakhamsee"/>
    <e v="#N/A"/>
    <x v="0"/>
    <e v="#N/A"/>
    <e v="#N/A"/>
  </r>
  <r>
    <s v="1577495415434011648"/>
    <s v="BCL"/>
    <s v="16848"/>
    <s v="พฤทธพล คงรัตน์"/>
    <x v="0"/>
    <s v="Rotate Assign"/>
    <s v="2022-08-07"/>
    <s v="2022-10-05"/>
    <s v="DPD151-180"/>
    <s v="SMN"/>
    <s v="1577495415434011648"/>
    <n v="16847.29"/>
    <n v="8484.51"/>
    <x v="0"/>
    <s v="Ranida Phuenthongkham"/>
    <e v="#N/A"/>
    <x v="0"/>
    <e v="#N/A"/>
    <e v="#N/A"/>
  </r>
  <r>
    <s v="1588057044965956608"/>
    <s v="BCL"/>
    <s v="11007084507800479"/>
    <s v="ชมพูนุช ละครชัย"/>
    <x v="0"/>
    <s v="Rotate Assign"/>
    <s v="2022-08-07"/>
    <s v="2022-10-05"/>
    <s v="DPD121-150"/>
    <s v="SMN"/>
    <s v="1588057044965956608"/>
    <n v="16844.8"/>
    <n v="7192.03"/>
    <x v="0"/>
    <s v="Thanchanok Kaiyasaun"/>
    <e v="#N/A"/>
    <x v="0"/>
    <e v="#N/A"/>
    <e v="#N/A"/>
  </r>
  <r>
    <s v="1554488736346030080"/>
    <s v="BCL"/>
    <s v="10446277974583615"/>
    <s v="สุภัสสรา มูลกัณฑา"/>
    <x v="3"/>
    <s v="Old Assign"/>
    <s v="2022-07-06"/>
    <s v="2022-09-05"/>
    <s v="DPD121-150"/>
    <s v="SMN"/>
    <s v="1554488736346030080"/>
    <n v="16838.98"/>
    <n v="5780.39"/>
    <x v="0"/>
    <s v="Yada Pokhuan"/>
    <e v="#N/A"/>
    <x v="0"/>
    <e v="#N/A"/>
    <e v="#N/A"/>
  </r>
  <r>
    <s v="1572373483134924800"/>
    <s v="BCL"/>
    <s v="12745750875004582"/>
    <s v="อาทิชา ยนตะพันธ์"/>
    <x v="2"/>
    <s v="New Assign"/>
    <s v="2022-08-06"/>
    <s v="2022-09-05"/>
    <s v="DPD61-90"/>
    <s v="SMN"/>
    <s v="1572373483134924800"/>
    <n v="16837.03"/>
    <n v="7839.52"/>
    <x v="0"/>
    <s v="Agkaraj  Prompichai"/>
    <e v="#N/A"/>
    <x v="0"/>
    <e v="#N/A"/>
    <e v="#N/A"/>
  </r>
  <r>
    <s v="1566082026216367104"/>
    <s v="BCL"/>
    <s v="10916563307307935"/>
    <s v="สุนทรี แก้วคำมี"/>
    <x v="1"/>
    <s v="Rotate Assign"/>
    <s v="2022-08-07"/>
    <s v="2022-10-05"/>
    <s v="DPD91-120"/>
    <s v="SMN"/>
    <s v="1566082026216367104"/>
    <n v="16832.41"/>
    <n v="4997.7"/>
    <x v="0"/>
    <s v="Apatsara kaewmora"/>
    <e v="#N/A"/>
    <x v="0"/>
    <e v="#N/A"/>
    <e v="#N/A"/>
  </r>
  <r>
    <s v="1585737413135729664"/>
    <s v="BCL"/>
    <s v="128785"/>
    <s v="พรธิดา ถ้ำเทศ"/>
    <x v="0"/>
    <s v="Rotate Assign"/>
    <s v="2022-08-07"/>
    <s v="2022-10-05"/>
    <s v="DPD151-180"/>
    <s v="SMN"/>
    <s v="1585737413135729664"/>
    <n v="16828.060000000001"/>
    <n v="5729.97"/>
    <x v="0"/>
    <s v="Nareerat Yoomanthamma"/>
    <e v="#N/A"/>
    <x v="0"/>
    <e v="#N/A"/>
    <e v="#N/A"/>
  </r>
  <r>
    <s v="1587342287430517760"/>
    <s v="BCL"/>
    <s v="12207921762508305"/>
    <s v="ลูกน้ำ ฉิมงามขำ"/>
    <x v="2"/>
    <s v="New Assign"/>
    <s v="2022-08-06"/>
    <s v="2022-09-05"/>
    <s v="DPD31-60"/>
    <s v="SMN"/>
    <s v="1587342287430517760"/>
    <n v="16768.580000000002"/>
    <n v="5354.95"/>
    <x v="0"/>
    <s v="Pattarapa Chenchai"/>
    <e v="#N/A"/>
    <x v="0"/>
    <e v="#N/A"/>
    <e v="#N/A"/>
  </r>
  <r>
    <s v="1586570791665831936"/>
    <s v="BCL"/>
    <s v="76155"/>
    <s v="กมลวรรณ สร้อยจิตร"/>
    <x v="0"/>
    <s v="Rotate Assign"/>
    <s v="2022-08-07"/>
    <s v="2022-10-05"/>
    <s v="DPD121-150"/>
    <s v="SMN"/>
    <s v="1586570791665831936"/>
    <n v="16729.27"/>
    <n v="5347.13"/>
    <x v="0"/>
    <s v="Yada Pokhuan"/>
    <e v="#N/A"/>
    <x v="0"/>
    <e v="#N/A"/>
    <e v="#N/A"/>
  </r>
  <r>
    <s v="1554451372450003968"/>
    <s v="BCL"/>
    <s v="10096322338101629"/>
    <s v="รุ่งจันทรา เทียนอินทร์"/>
    <x v="3"/>
    <s v="Old Assign"/>
    <s v="2022-07-06"/>
    <s v="2022-09-05"/>
    <s v="DPD121-150"/>
    <s v="SMN"/>
    <s v="1554451372450003968"/>
    <n v="16728.32"/>
    <n v="6769.71"/>
    <x v="0"/>
    <s v="Agkaraj  Prompichai"/>
    <e v="#N/A"/>
    <x v="0"/>
    <e v="#N/A"/>
    <e v="#N/A"/>
  </r>
  <r>
    <s v="1586000742722864128"/>
    <s v="BCL"/>
    <s v="73998"/>
    <s v="โสภา สมศรี"/>
    <x v="2"/>
    <s v="New Assign"/>
    <s v="2022-08-06"/>
    <s v="2022-09-05"/>
    <s v="DPD31-60"/>
    <s v="SMN"/>
    <s v="1586000742722864128"/>
    <n v="16690.38"/>
    <n v="5467.07"/>
    <x v="0"/>
    <s v="Apatsara kaewmora"/>
    <e v="#N/A"/>
    <x v="0"/>
    <e v="#N/A"/>
    <e v="#N/A"/>
  </r>
  <r>
    <s v="1598928018665962496"/>
    <s v="BCL"/>
    <s v="10239630337534267"/>
    <s v="ชุติมา เรืองสุวรรณ์"/>
    <x v="3"/>
    <s v="Old Assign"/>
    <s v="2022-07-06"/>
    <s v="2022-09-05"/>
    <s v="DPD91-120"/>
    <s v="SMN"/>
    <s v="1598928018665962496"/>
    <n v="16661.63"/>
    <n v="5564.06"/>
    <x v="0"/>
    <s v="Pattarapa Chenchai"/>
    <e v="#N/A"/>
    <x v="0"/>
    <e v="#N/A"/>
    <e v="#N/A"/>
  </r>
  <r>
    <s v="1601123866762083328"/>
    <s v="BCL"/>
    <s v="10285712746219349"/>
    <s v="ชุรีย์ภรณ์ พันธุ์จันทร์ดี"/>
    <x v="3"/>
    <s v="Old Assign"/>
    <s v="2022-07-06"/>
    <s v="2022-09-05"/>
    <s v="DPD91-120"/>
    <s v="SMN"/>
    <s v="1601123866762083328"/>
    <n v="16645.78"/>
    <n v="4661.99"/>
    <x v="0"/>
    <s v="Apatsara kaewmora"/>
    <e v="#N/A"/>
    <x v="0"/>
    <e v="#N/A"/>
    <e v="#N/A"/>
  </r>
  <r>
    <s v="1609450813070052352"/>
    <s v="BCL"/>
    <s v="9655887934050627"/>
    <s v="ยุรนันท์ มิ่งขวัญ"/>
    <x v="3"/>
    <s v="Old Assign"/>
    <s v="2022-07-06"/>
    <s v="2022-09-05"/>
    <s v="DPD61-90"/>
    <s v="SMN"/>
    <s v="1609450813070052352"/>
    <n v="16630.599999999999"/>
    <n v="4292.13"/>
    <x v="0"/>
    <s v="Arunrat Pakhamsee"/>
    <e v="#N/A"/>
    <x v="0"/>
    <e v="#N/A"/>
    <e v="#N/A"/>
  </r>
  <r>
    <s v="1594926659847387136"/>
    <s v="BCL"/>
    <s v="10894017758969145"/>
    <s v="ปรีชา ศรีคำภา"/>
    <x v="3"/>
    <s v="Old Assign"/>
    <s v="2022-07-06"/>
    <s v="2022-09-05"/>
    <s v="DPD121-150"/>
    <s v="SMN"/>
    <s v="1594926659847387136"/>
    <n v="16627.36"/>
    <n v="6844.32"/>
    <x v="0"/>
    <s v="Ranida Phuenthongkham"/>
    <e v="#N/A"/>
    <x v="0"/>
    <e v="#N/A"/>
    <e v="#N/A"/>
  </r>
  <r>
    <s v="1609765097981413376"/>
    <s v="BCL"/>
    <s v="9669567322679964"/>
    <s v="อลิสา โขนกระโทก"/>
    <x v="3"/>
    <s v="Old Assign"/>
    <s v="2022-07-06"/>
    <s v="2022-09-05"/>
    <s v="DPD61-90"/>
    <s v="SMN"/>
    <s v="1609765097981413376"/>
    <n v="16618.73"/>
    <n v="2733.85"/>
    <x v="0"/>
    <s v="Thanchanok Kaiyasaun"/>
    <e v="#N/A"/>
    <x v="0"/>
    <e v="#N/A"/>
    <e v="#N/A"/>
  </r>
  <r>
    <s v="1596332919264180224"/>
    <s v="BCL"/>
    <s v="11402616327324740"/>
    <s v="จุฑามาส ศิลา"/>
    <x v="3"/>
    <s v="Old Assign"/>
    <s v="2022-07-06"/>
    <s v="2022-09-05"/>
    <s v="DPD91-120"/>
    <s v="SMN"/>
    <s v="1596332919264180224"/>
    <n v="16614.98"/>
    <n v="6382.68"/>
    <x v="0"/>
    <s v="Nareerat Yoomanthamma"/>
    <e v="#N/A"/>
    <x v="0"/>
    <e v="#N/A"/>
    <e v="#N/A"/>
  </r>
  <r>
    <s v="1594389514426579968"/>
    <s v="BCL"/>
    <s v="12789025843083328"/>
    <s v="ภรณ์ทิพย์ จัยสิทธิ์"/>
    <x v="2"/>
    <s v="New Assign"/>
    <s v="2022-08-06"/>
    <s v="2022-09-05"/>
    <s v="DPD31-60"/>
    <s v="SMN"/>
    <s v="1594389514426579968"/>
    <n v="16608.27"/>
    <n v="5274.6"/>
    <x v="0"/>
    <s v="Arunrat Pakhamsee"/>
    <e v="#N/A"/>
    <x v="0"/>
    <e v="#N/A"/>
    <e v="#N/A"/>
  </r>
  <r>
    <s v="1610090801159802880"/>
    <s v="BCL"/>
    <s v="11128655110684563"/>
    <s v="อจลา เทศลำลึก"/>
    <x v="3"/>
    <s v="Old Assign"/>
    <s v="2022-07-06"/>
    <s v="2022-09-05"/>
    <s v="DPD61-90"/>
    <s v="SMN"/>
    <s v="1610090801159802880"/>
    <n v="16607.02"/>
    <n v="2743.48"/>
    <x v="0"/>
    <s v="Yada Pokhuan"/>
    <e v="#N/A"/>
    <x v="0"/>
    <e v="#N/A"/>
    <e v="#N/A"/>
  </r>
  <r>
    <s v="1600013169034591232"/>
    <s v="BCL"/>
    <s v="9657202410472513"/>
    <s v="ริณดา สุขสวัสดิ์"/>
    <x v="3"/>
    <s v="Old Assign"/>
    <s v="2022-07-06"/>
    <s v="2022-09-05"/>
    <s v="DPD91-120"/>
    <s v="SMN"/>
    <s v="1600013169034591232"/>
    <n v="16601.97"/>
    <n v="5488.82"/>
    <x v="0"/>
    <s v="Agkaraj  Prompichai"/>
    <e v="#N/A"/>
    <x v="0"/>
    <e v="#N/A"/>
    <e v="#N/A"/>
  </r>
  <r>
    <s v="1566632352682092544"/>
    <s v="BCL"/>
    <s v="19871"/>
    <s v="เมธี ยศจังหรีด"/>
    <x v="1"/>
    <s v="Rotate Assign"/>
    <s v="2022-08-07"/>
    <s v="2022-10-05"/>
    <s v="DPD91-120"/>
    <s v="SMN"/>
    <s v="1566632352682092544"/>
    <n v="16600.57"/>
    <n v="5824.66"/>
    <x v="0"/>
    <s v="Thanchanok Kaiyasaun"/>
    <e v="#N/A"/>
    <x v="0"/>
    <e v="#N/A"/>
    <e v="#N/A"/>
  </r>
  <r>
    <s v="1589103388597982208"/>
    <s v="BCL"/>
    <s v="9620905140214192"/>
    <s v="สุธาธาร หอมสิน"/>
    <x v="3"/>
    <s v="Old Assign"/>
    <s v="2022-07-06"/>
    <s v="2022-09-05"/>
    <s v="DPD121-150"/>
    <s v="SMN"/>
    <s v="1589103388597982208"/>
    <n v="16590.13"/>
    <n v="8386.8700000000008"/>
    <x v="0"/>
    <s v="Pattarapa Chenchai"/>
    <e v="#N/A"/>
    <x v="0"/>
    <e v="#N/A"/>
    <e v="#N/A"/>
  </r>
  <r>
    <s v="1611379452774778880"/>
    <s v="BCL"/>
    <s v="10427191876441122"/>
    <s v="เกศินี โสมเมา"/>
    <x v="3"/>
    <s v="Old Assign"/>
    <s v="2022-07-06"/>
    <s v="2022-09-05"/>
    <s v="DPD61-90"/>
    <s v="SMN"/>
    <s v="1611379452774778880"/>
    <n v="16579.45"/>
    <n v="1760.87"/>
    <x v="0"/>
    <s v="Apatsara kaewmora"/>
    <e v="#N/A"/>
    <x v="0"/>
    <e v="#N/A"/>
    <e v="#N/A"/>
  </r>
  <r>
    <s v="1598638739280689152"/>
    <s v="BCL"/>
    <s v="149963"/>
    <s v="ชนนิกานต์ ด้วงศรี"/>
    <x v="1"/>
    <s v="Rotate Assign"/>
    <s v="2022-08-07"/>
    <s v="2022-10-05"/>
    <s v="DPD91-120"/>
    <s v="SMN"/>
    <s v="1598638739280689152"/>
    <n v="16579.34"/>
    <n v="7374.53"/>
    <x v="0"/>
    <s v="Yada Pokhuan"/>
    <e v="#N/A"/>
    <x v="0"/>
    <e v="#N/A"/>
    <e v="#N/A"/>
  </r>
  <r>
    <s v="1611757799568642048"/>
    <s v="BCL"/>
    <s v="11383131295504684"/>
    <s v="ธนาดุล หนูมา"/>
    <x v="3"/>
    <s v="Old Assign"/>
    <s v="2022-07-06"/>
    <s v="2022-09-05"/>
    <s v="DPD61-90"/>
    <s v="SMN"/>
    <s v="1611757799568642048"/>
    <n v="16579.3"/>
    <n v="1787.49"/>
    <x v="0"/>
    <s v="Arunrat Pakhamsee"/>
    <e v="#N/A"/>
    <x v="0"/>
    <e v="#N/A"/>
    <e v="#N/A"/>
  </r>
  <r>
    <s v="1611581720954472448"/>
    <s v="BCL"/>
    <s v="10502665560024851"/>
    <s v="อุษา ทองศิริ"/>
    <x v="3"/>
    <s v="Old Assign"/>
    <s v="2022-07-06"/>
    <s v="2022-09-05"/>
    <s v="DPD61-90"/>
    <s v="SMN"/>
    <s v="1611581720954472448"/>
    <n v="16578.25"/>
    <n v="2685.97"/>
    <x v="0"/>
    <s v="Ranida Phuenthongkham"/>
    <e v="#N/A"/>
    <x v="0"/>
    <e v="#N/A"/>
    <e v="#N/A"/>
  </r>
  <r>
    <s v="1601824374611047424"/>
    <s v="BCL"/>
    <s v="1520255556126776320"/>
    <s v="ชิดชนก มากูล"/>
    <x v="2"/>
    <s v="New Assign"/>
    <s v="2022-08-06"/>
    <s v="2022-09-05"/>
    <s v="DPD61-90"/>
    <s v="SMN"/>
    <s v="1601824374611047424"/>
    <n v="16570.12"/>
    <n v="5637.4"/>
    <x v="0"/>
    <s v="Ranida Phuenthongkham"/>
    <e v="#N/A"/>
    <x v="0"/>
    <e v="#N/A"/>
    <e v="#N/A"/>
  </r>
  <r>
    <s v="1591583254643787776"/>
    <s v="BCL"/>
    <s v="51442"/>
    <s v="พรเพ็ญ งามชัยภูมิ"/>
    <x v="3"/>
    <s v="Old Assign"/>
    <s v="2022-07-06"/>
    <s v="2022-09-05"/>
    <s v="DPD121-150"/>
    <s v="SMN"/>
    <s v="1591583254643787776"/>
    <n v="16569.66"/>
    <n v="8311.41"/>
    <x v="0"/>
    <s v="Thanchanok Kaiyasaun"/>
    <e v="#N/A"/>
    <x v="0"/>
    <e v="#N/A"/>
    <e v="#N/A"/>
  </r>
  <r>
    <s v="1577730350149297152"/>
    <s v="BCL"/>
    <s v="29326"/>
    <s v="สายรุ้ง อุ่นแก้ว"/>
    <x v="0"/>
    <s v="Rotate Assign"/>
    <s v="2022-08-07"/>
    <s v="2022-10-05"/>
    <s v="DPD61-90"/>
    <s v="SMN"/>
    <s v="1577730350149297152"/>
    <n v="16562.28"/>
    <n v="2044.75"/>
    <x v="0"/>
    <s v="Agkaraj  Prompichai"/>
    <e v="#N/A"/>
    <x v="0"/>
    <e v="#N/A"/>
    <e v="#N/A"/>
  </r>
  <r>
    <s v="1610118806422752256"/>
    <s v="BCL"/>
    <s v="20837"/>
    <s v="อำนาจ ถูกเหมาะ"/>
    <x v="3"/>
    <s v="Old Assign"/>
    <s v="2022-07-06"/>
    <s v="2022-09-05"/>
    <s v="DPD61-90"/>
    <s v="SMN"/>
    <s v="1610118806422752256"/>
    <n v="16556.509999999998"/>
    <n v="2699.17"/>
    <x v="0"/>
    <s v="Nareerat Yoomanthamma"/>
    <e v="#N/A"/>
    <x v="0"/>
    <e v="#N/A"/>
    <e v="#N/A"/>
  </r>
  <r>
    <s v="1599633500531653632"/>
    <s v="BCL"/>
    <s v="25904"/>
    <s v="ณัฏฐณิชา ส่วนบุญ"/>
    <x v="2"/>
    <s v="New Assign"/>
    <s v="2022-08-06"/>
    <s v="2022-09-05"/>
    <s v="DPD1-30"/>
    <s v="SMN"/>
    <s v="1599633500531653632"/>
    <n v="16554.86"/>
    <n v="4243.47"/>
    <x v="0"/>
    <s v="Thanchanok Kaiyasaun"/>
    <e v="#N/A"/>
    <x v="0"/>
    <e v="#N/A"/>
    <e v="#N/A"/>
  </r>
  <r>
    <s v="1591660600138714112"/>
    <s v="BCL"/>
    <s v="130977"/>
    <s v="ศรัญญา สอื้นรัมย์"/>
    <x v="3"/>
    <s v="Old Assign"/>
    <s v="2022-07-06"/>
    <s v="2022-09-05"/>
    <s v="DPD121-150"/>
    <s v="SMN"/>
    <s v="1591660600138714112"/>
    <n v="16542.18"/>
    <n v="8377.44"/>
    <x v="0"/>
    <s v="Yada Pokhuan"/>
    <e v="#N/A"/>
    <x v="0"/>
    <e v="#N/A"/>
    <e v="#N/A"/>
  </r>
  <r>
    <s v="1600900123976597504"/>
    <s v="BCL"/>
    <s v="1560848399962530816"/>
    <s v="ณัฐพงษ์ มูลตรีสา"/>
    <x v="2"/>
    <s v="New Assign"/>
    <s v="2022-08-06"/>
    <s v="2022-09-05"/>
    <s v="DPD61-90"/>
    <s v="SMN"/>
    <s v="1600900123976597504"/>
    <n v="16541.87"/>
    <n v="5134.82"/>
    <x v="0"/>
    <s v="Nareerat Yoomanthamma"/>
    <e v="#N/A"/>
    <x v="0"/>
    <e v="#N/A"/>
    <e v="#N/A"/>
  </r>
  <r>
    <s v="1601077628125640704"/>
    <s v="BCL"/>
    <s v="11790058416561630"/>
    <s v="อาภากานต์ กำเหนิดสิงห์"/>
    <x v="3"/>
    <s v="Old Assign"/>
    <s v="2022-07-06"/>
    <s v="2022-09-05"/>
    <s v="DPD91-120"/>
    <s v="SMN"/>
    <s v="1601077628125640704"/>
    <n v="16526.66"/>
    <n v="5077.46"/>
    <x v="0"/>
    <s v="Agkaraj  Prompichai"/>
    <e v="#N/A"/>
    <x v="0"/>
    <e v="#N/A"/>
    <e v="#N/A"/>
  </r>
  <r>
    <s v="1622463561601197056"/>
    <s v="BCL"/>
    <s v="12359326776899198"/>
    <s v="จีรพงษ์ บุญจันทร์"/>
    <x v="2"/>
    <s v="New Assign"/>
    <s v="2022-08-06"/>
    <s v="2022-09-05"/>
    <s v="DPD31-60"/>
    <s v="SMN"/>
    <s v="1622463561601197056"/>
    <n v="16524.46"/>
    <n v="3903.55"/>
    <x v="0"/>
    <s v="Yada Pokhuan"/>
    <e v="#N/A"/>
    <x v="0"/>
    <e v="#N/A"/>
    <e v="#N/A"/>
  </r>
  <r>
    <s v="1583291826658379776"/>
    <s v="BCL"/>
    <s v="12691410947094141"/>
    <s v="เจริญศักดิ์ พงษ์ตันกุล"/>
    <x v="2"/>
    <s v="New Assign"/>
    <s v="2022-08-06"/>
    <s v="2022-09-05"/>
    <s v="DPD61-90"/>
    <s v="SMN"/>
    <s v="1583291826658379776"/>
    <n v="16511.89"/>
    <n v="5987.98"/>
    <x v="0"/>
    <s v="Agkaraj  Prompichai"/>
    <e v="#N/A"/>
    <x v="0"/>
    <e v="#N/A"/>
    <e v="#N/A"/>
  </r>
  <r>
    <s v="1599024562853444608"/>
    <s v="BCL"/>
    <s v="1533660533843056640"/>
    <s v="สุธิดา สังข์งาม"/>
    <x v="2"/>
    <s v="New Assign"/>
    <s v="2022-08-06"/>
    <s v="2022-09-05"/>
    <s v="DPD1-30"/>
    <s v="SMN"/>
    <s v="1599024562853444608"/>
    <n v="16487.91"/>
    <n v="4346.4799999999996"/>
    <x v="0"/>
    <s v="Pattarapa Chenchai"/>
    <e v="#N/A"/>
    <x v="0"/>
    <e v="#N/A"/>
    <e v="#N/A"/>
  </r>
  <r>
    <s v="1615349614750276608"/>
    <s v="BCL"/>
    <s v="126025"/>
    <s v="อาทิตย์ รัตนติสร้อย"/>
    <x v="1"/>
    <s v="Rotate Assign"/>
    <s v="2022-08-07"/>
    <s v="2022-10-05"/>
    <s v="DPD61-90"/>
    <s v="SMN"/>
    <s v="1615349614750276608"/>
    <n v="16468.61"/>
    <n v="5418.09"/>
    <x v="0"/>
    <s v="Agkaraj  Prompichai"/>
    <e v="#N/A"/>
    <x v="0"/>
    <e v="#N/A"/>
    <e v="#N/A"/>
  </r>
  <r>
    <s v="1577301574571549696"/>
    <s v="BCL"/>
    <s v="10214515494466327"/>
    <s v="สุจิตรา ผ่องกระโทก"/>
    <x v="2"/>
    <s v="New Assign"/>
    <s v="2022-08-06"/>
    <s v="2022-09-05"/>
    <s v="DPD61-90"/>
    <s v="SMN"/>
    <s v="1577301574571549696"/>
    <n v="16456.509999999998"/>
    <n v="6750.55"/>
    <x v="0"/>
    <s v="Apatsara kaewmora"/>
    <e v="#N/A"/>
    <x v="0"/>
    <e v="#N/A"/>
    <e v="#N/A"/>
  </r>
  <r>
    <s v="1616720623965380608"/>
    <s v="BCL"/>
    <s v="50270"/>
    <s v="สุกัญญา แพรปาน"/>
    <x v="1"/>
    <s v="Rotate Assign"/>
    <s v="2022-08-07"/>
    <s v="2022-10-05"/>
    <s v="DPD31-60"/>
    <s v="SMN"/>
    <s v="1616720623965380608"/>
    <n v="16427.53"/>
    <n v="5501.29"/>
    <x v="0"/>
    <s v="Pattarapa Chenchai"/>
    <e v="#N/A"/>
    <x v="0"/>
    <e v="#N/A"/>
    <e v="#N/A"/>
  </r>
  <r>
    <s v="1576898423951480832"/>
    <s v="BCL"/>
    <s v="12628851592637949"/>
    <s v="แพรวนภา นาสิงทอง"/>
    <x v="0"/>
    <s v="Rotate Assign"/>
    <s v="2022-08-07"/>
    <s v="2022-10-05"/>
    <s v="DPD61-90"/>
    <s v="SMN"/>
    <s v="1576898423951480832"/>
    <n v="16427.47"/>
    <n v="1572.31"/>
    <x v="0"/>
    <s v="Pattarapa Chenchai"/>
    <e v="#N/A"/>
    <x v="0"/>
    <e v="#N/A"/>
    <e v="#N/A"/>
  </r>
  <r>
    <s v="1587744558530206720"/>
    <s v="BCL"/>
    <s v="124965"/>
    <s v="ราเชนทร์ ลาภสุนทร"/>
    <x v="3"/>
    <s v="Old Assign"/>
    <s v="2022-07-06"/>
    <s v="2022-09-05"/>
    <s v="DPD31-60"/>
    <s v="SMN"/>
    <s v="1587744558530206720"/>
    <n v="16423.740000000002"/>
    <n v="1408.34"/>
    <x v="0"/>
    <s v="Pattarapa Chenchai"/>
    <e v="#N/A"/>
    <x v="0"/>
    <e v="#N/A"/>
    <e v="#N/A"/>
  </r>
  <r>
    <s v="1588607133639809024"/>
    <s v="BCL"/>
    <s v="1556218234611492864"/>
    <s v="ณัฐกฤตา หลักหาญ"/>
    <x v="2"/>
    <s v="New Assign"/>
    <s v="2022-08-06"/>
    <s v="2022-09-05"/>
    <s v="DPD1-30"/>
    <s v="SMN"/>
    <s v="1588607133639809024"/>
    <n v="16422.46"/>
    <n v="5374.17"/>
    <x v="0"/>
    <s v="Ranida Phuenthongkham"/>
    <e v="#N/A"/>
    <x v="0"/>
    <e v="#N/A"/>
    <e v="#N/A"/>
  </r>
  <r>
    <s v="1580625576698343424"/>
    <s v="BCL"/>
    <s v="11476604440441542"/>
    <s v="สุวรรณา แก้ววัน"/>
    <x v="2"/>
    <s v="New Assign"/>
    <s v="2022-08-06"/>
    <s v="2022-09-05"/>
    <s v="DPD61-90"/>
    <s v="SMN"/>
    <s v="1580625576698343424"/>
    <n v="16420.169999999998"/>
    <n v="6609.82"/>
    <x v="0"/>
    <s v="Thanchanok Kaiyasaun"/>
    <e v="#N/A"/>
    <x v="0"/>
    <e v="#N/A"/>
    <e v="#N/A"/>
  </r>
  <r>
    <s v="1583663553322191872"/>
    <s v="BCL"/>
    <s v="9843352250668066"/>
    <s v="พรภิรมย์ แสนชะนะ"/>
    <x v="1"/>
    <s v="Rotate Assign"/>
    <s v="2022-08-07"/>
    <s v="2022-10-05"/>
    <s v="DPD31-60"/>
    <s v="SMN"/>
    <s v="1583663553322191872"/>
    <n v="16398.04"/>
    <n v="3282.02"/>
    <x v="0"/>
    <s v="Apatsara kaewmora"/>
    <e v="#N/A"/>
    <x v="0"/>
    <e v="#N/A"/>
    <e v="#N/A"/>
  </r>
  <r>
    <s v="1577989266129054720"/>
    <s v="BCL"/>
    <s v="19842"/>
    <s v="ธีรรัตน์ กองแก้ว"/>
    <x v="0"/>
    <s v="Rotate Assign"/>
    <s v="2022-08-07"/>
    <s v="2022-10-05"/>
    <s v="DPD151-180"/>
    <s v="SMN"/>
    <s v="1577989266129054720"/>
    <n v="16377.23"/>
    <n v="8073.44"/>
    <x v="0"/>
    <s v="Apatsara kaewmora"/>
    <e v="#N/A"/>
    <x v="0"/>
    <e v="#N/A"/>
    <e v="#N/A"/>
  </r>
  <r>
    <s v="1597411077027593216"/>
    <s v="BCL"/>
    <s v="10120682518506940"/>
    <s v="คนึงนิจ จันทร์ทึก"/>
    <x v="1"/>
    <s v="Rotate Assign"/>
    <s v="2022-08-07"/>
    <s v="2022-10-05"/>
    <s v="DPD61-90"/>
    <s v="SMN"/>
    <s v="1597411077027593216"/>
    <n v="16374.34"/>
    <n v="4112.59"/>
    <x v="0"/>
    <s v="Ranida Phuenthongkham"/>
    <e v="#N/A"/>
    <x v="0"/>
    <e v="#N/A"/>
    <e v="#N/A"/>
  </r>
  <r>
    <s v="1591718286318420992"/>
    <s v="BCL"/>
    <s v="23092"/>
    <s v="จุฑารัตน์ คำป้อง"/>
    <x v="1"/>
    <s v="Rotate Assign"/>
    <s v="2022-08-07"/>
    <s v="2022-10-05"/>
    <s v="DPD31-60"/>
    <s v="SMN"/>
    <s v="1591718286318420992"/>
    <n v="16357.01"/>
    <n v="4054.66"/>
    <x v="0"/>
    <s v="Thanchanok Kaiyasaun"/>
    <e v="#N/A"/>
    <x v="0"/>
    <e v="#N/A"/>
    <e v="#N/A"/>
  </r>
  <r>
    <s v="1608266402584660992"/>
    <s v="BCL"/>
    <s v="1568796832333626368"/>
    <s v="ณัฐฌา สุขมาก"/>
    <x v="1"/>
    <s v="Rotate Assign"/>
    <s v="2022-08-07"/>
    <s v="2022-10-05"/>
    <s v="DPD31-60"/>
    <s v="SMN"/>
    <s v="1608266402584660992"/>
    <n v="16345.86"/>
    <n v="4305.32"/>
    <x v="0"/>
    <s v="Nareerat Yoomanthamma"/>
    <e v="#N/A"/>
    <x v="0"/>
    <e v="#N/A"/>
    <e v="#N/A"/>
  </r>
  <r>
    <s v="1594570081688420352"/>
    <s v="BCL"/>
    <s v="11024671919049955"/>
    <s v="วีรวัฒน์ คงเกษ"/>
    <x v="1"/>
    <s v="Rotate Assign"/>
    <s v="2022-08-07"/>
    <s v="2022-10-05"/>
    <s v="DPD91-120"/>
    <s v="SMN"/>
    <s v="1594570081688420352"/>
    <n v="16338.43"/>
    <n v="7833.4"/>
    <x v="0"/>
    <s v="Yada Pokhuan"/>
    <e v="#N/A"/>
    <x v="0"/>
    <e v="#N/A"/>
    <e v="#N/A"/>
  </r>
  <r>
    <s v="1620040045056563200"/>
    <s v="BCL"/>
    <s v="1566725896092573696"/>
    <s v="เนตรนภา พันธุ์ใหม่"/>
    <x v="1"/>
    <s v="Rotate Assign"/>
    <s v="2022-08-07"/>
    <s v="2022-10-05"/>
    <s v="DPD91-120"/>
    <s v="SMN"/>
    <s v="1620040045056563200"/>
    <n v="16335.1"/>
    <n v="5513.98"/>
    <x v="0"/>
    <s v="Agkaraj  Prompichai"/>
    <e v="#N/A"/>
    <x v="0"/>
    <e v="#N/A"/>
    <e v="#N/A"/>
  </r>
  <r>
    <s v="1578716911284283392"/>
    <s v="BCL"/>
    <s v="1558510351484514304"/>
    <s v="ธัญญ์ฐิตา อริยธนศิริโชติ"/>
    <x v="0"/>
    <s v="Rotate Assign"/>
    <s v="2022-08-07"/>
    <s v="2022-10-05"/>
    <s v="DPD151-180"/>
    <s v="SMN"/>
    <s v="1578716911284283392"/>
    <n v="16324.6"/>
    <n v="3409.97"/>
    <x v="0"/>
    <s v="Arunrat Pakhamsee"/>
    <e v="#N/A"/>
    <x v="0"/>
    <e v="#N/A"/>
    <e v="#N/A"/>
  </r>
  <r>
    <s v="1577889129847350272"/>
    <s v="BCL"/>
    <s v="12482982504198250"/>
    <s v="จิตินันท์ นรสาร"/>
    <x v="0"/>
    <s v="Rotate Assign"/>
    <s v="2022-08-07"/>
    <s v="2022-10-05"/>
    <s v="DPD91-120"/>
    <s v="SMN"/>
    <s v="1577889129847350272"/>
    <n v="16320.54"/>
    <n v="3820.98"/>
    <x v="0"/>
    <s v="Ranida Phuenthongkham"/>
    <e v="#N/A"/>
    <x v="0"/>
    <e v="#N/A"/>
    <e v="#N/A"/>
  </r>
  <r>
    <s v="1620526687710157824"/>
    <s v="BCL"/>
    <s v="65088"/>
    <s v="สุภาวดี ฤทธิ์งาม"/>
    <x v="1"/>
    <s v="Rotate Assign"/>
    <s v="2022-08-07"/>
    <s v="2022-10-05"/>
    <s v="DPD31-60"/>
    <s v="SMN"/>
    <s v="1620526687710157824"/>
    <n v="16317.99"/>
    <n v="2676.9"/>
    <x v="0"/>
    <s v="Pattarapa Chenchai"/>
    <e v="#N/A"/>
    <x v="0"/>
    <e v="#N/A"/>
    <e v="#N/A"/>
  </r>
  <r>
    <s v="1609595777053689856"/>
    <s v="BCL"/>
    <s v="12822055228749437"/>
    <s v="วิภาพร เกษร"/>
    <x v="1"/>
    <s v="Rotate Assign"/>
    <s v="2022-08-07"/>
    <s v="2022-10-05"/>
    <s v="DPD61-90"/>
    <s v="SMN"/>
    <s v="1609595777053689856"/>
    <n v="16312.36"/>
    <n v="8114.8"/>
    <x v="0"/>
    <s v="Apatsara kaewmora"/>
    <e v="#N/A"/>
    <x v="0"/>
    <e v="#N/A"/>
    <e v="#N/A"/>
  </r>
  <r>
    <s v="1619253312949920768"/>
    <s v="BCL"/>
    <s v="1569946542469607424"/>
    <s v="ดนยา ดำนุ้ย"/>
    <x v="1"/>
    <s v="Rotate Assign"/>
    <s v="2022-08-07"/>
    <s v="2022-10-05"/>
    <s v="DPD61-90"/>
    <s v="SMN"/>
    <s v="1619253312949920768"/>
    <n v="16307.18"/>
    <n v="5418.39"/>
    <x v="0"/>
    <s v="Arunrat Pakhamsee"/>
    <e v="#N/A"/>
    <x v="0"/>
    <e v="#N/A"/>
    <e v="#N/A"/>
  </r>
  <r>
    <s v="1562743643016534016"/>
    <s v="BCL"/>
    <s v="1524725158302986240"/>
    <s v="กัญญารัตน์ มูลเพ็ญ"/>
    <x v="1"/>
    <s v="Rotate Assign"/>
    <s v="2022-08-07"/>
    <s v="2022-10-05"/>
    <s v="DPD91-120"/>
    <s v="SMN"/>
    <s v="1562743643016534016"/>
    <n v="16300.99"/>
    <n v="10797.66"/>
    <x v="0"/>
    <s v="Ranida Phuenthongkham"/>
    <e v="#N/A"/>
    <x v="0"/>
    <e v="#N/A"/>
    <e v="#N/A"/>
  </r>
  <r>
    <s v="1615932943727927296"/>
    <s v="BCL"/>
    <s v="9678521237296162"/>
    <s v="อนุชา มะกรูดอินทร์"/>
    <x v="1"/>
    <s v="Rotate Assign"/>
    <s v="2022-08-07"/>
    <s v="2022-10-05"/>
    <s v="DPD31-60"/>
    <s v="SMN"/>
    <s v="1615932943727927296"/>
    <n v="16299.75"/>
    <n v="4201.95"/>
    <x v="0"/>
    <s v="Thanchanok Kaiyasaun"/>
    <e v="#N/A"/>
    <x v="0"/>
    <e v="#N/A"/>
    <e v="#N/A"/>
  </r>
  <r>
    <s v="1609792406222342144"/>
    <s v="BCL"/>
    <s v="1598184166896299008"/>
    <s v="การสุดา ธานินทร์พงศ์"/>
    <x v="1"/>
    <s v="Rotate Assign"/>
    <s v="2022-08-07"/>
    <s v="2022-10-05"/>
    <s v="DPD61-90"/>
    <s v="SMN"/>
    <s v="1609792406222342144"/>
    <n v="16298.3"/>
    <n v="5409.11"/>
    <x v="0"/>
    <s v="Nareerat Yoomanthamma"/>
    <e v="#N/A"/>
    <x v="0"/>
    <e v="#N/A"/>
    <e v="#N/A"/>
  </r>
  <r>
    <s v="1619430079144730624"/>
    <s v="BCL"/>
    <s v="1563183946802404352"/>
    <s v="ปวิช คันธรส"/>
    <x v="1"/>
    <s v="Rotate Assign"/>
    <s v="2022-08-07"/>
    <s v="2022-10-05"/>
    <s v="DPD91-120"/>
    <s v="SMN"/>
    <s v="1619430079144730624"/>
    <n v="16294.02"/>
    <n v="5516.74"/>
    <x v="0"/>
    <s v="Yada Pokhuan"/>
    <e v="#N/A"/>
    <x v="0"/>
    <e v="#N/A"/>
    <e v="#N/A"/>
  </r>
  <r>
    <s v="1602207436767294464"/>
    <s v="BCL"/>
    <s v="9688489525877870"/>
    <s v="มาลิกา บัวทอง"/>
    <x v="1"/>
    <s v="Rotate Assign"/>
    <s v="2022-08-07"/>
    <s v="2022-10-05"/>
    <s v="DPD91-120"/>
    <s v="SMN"/>
    <s v="1602207436767294464"/>
    <n v="16292.24"/>
    <n v="8172.89"/>
    <x v="0"/>
    <s v="Agkaraj  Prompichai"/>
    <e v="#N/A"/>
    <x v="0"/>
    <e v="#N/A"/>
    <e v="#N/A"/>
  </r>
  <r>
    <s v="1550181439151024128"/>
    <s v="BCL"/>
    <s v="12685088478414743"/>
    <s v="รุ่งนภา สามเมือง"/>
    <x v="0"/>
    <s v="Rotate Assign"/>
    <s v="2022-08-07"/>
    <s v="2022-10-05"/>
    <s v="DPD151-180"/>
    <s v="SMN"/>
    <s v="1550181439151024128"/>
    <n v="16288.7"/>
    <n v="3767.48"/>
    <x v="0"/>
    <s v="Thanchanok Kaiyasaun"/>
    <e v="#N/A"/>
    <x v="0"/>
    <e v="#N/A"/>
    <e v="#N/A"/>
  </r>
  <r>
    <s v="1600044033873343488"/>
    <s v="BCL"/>
    <s v="1526940782936731648"/>
    <s v="ชัยวัฒน์ อุทิศ"/>
    <x v="2"/>
    <s v="New Assign"/>
    <s v="2022-08-06"/>
    <s v="2022-09-05"/>
    <s v="DPD1-30"/>
    <s v="SMN"/>
    <s v="1600044033873343488"/>
    <n v="16280.04"/>
    <n v="4613.32"/>
    <x v="0"/>
    <s v="Nareerat Yoomanthamma"/>
    <e v="#N/A"/>
    <x v="0"/>
    <e v="#N/A"/>
    <e v="#N/A"/>
  </r>
  <r>
    <s v="1597143919190147072"/>
    <s v="BCL"/>
    <s v="33784"/>
    <s v="วันทนา พรหมโสภา"/>
    <x v="1"/>
    <s v="Rotate Assign"/>
    <s v="2022-08-07"/>
    <s v="2022-10-05"/>
    <s v="DPD91-120"/>
    <s v="SMN"/>
    <s v="1597143919190147072"/>
    <n v="16261.73"/>
    <n v="9719.06"/>
    <x v="0"/>
    <s v="Pattarapa Chenchai"/>
    <e v="#N/A"/>
    <x v="0"/>
    <e v="#N/A"/>
    <e v="#N/A"/>
  </r>
  <r>
    <s v="1622472251507023872"/>
    <s v="BCL"/>
    <s v="11068936554964756"/>
    <s v="สุรีพร ลายสนธิ"/>
    <x v="1"/>
    <s v="Rotate Assign"/>
    <s v="2022-08-07"/>
    <s v="2022-10-05"/>
    <s v="DPD31-60"/>
    <s v="SMN"/>
    <s v="1622472251507023872"/>
    <n v="16261.67"/>
    <n v="2577.0500000000002"/>
    <x v="0"/>
    <s v="Apatsara kaewmora"/>
    <e v="#N/A"/>
    <x v="0"/>
    <e v="#N/A"/>
    <e v="#N/A"/>
  </r>
  <r>
    <s v="1622452471647510528"/>
    <s v="BCL"/>
    <s v="11367827679428499"/>
    <s v="อรรคเดช พยัฆกุล"/>
    <x v="1"/>
    <s v="Rotate Assign"/>
    <s v="2022-08-07"/>
    <s v="2022-10-05"/>
    <s v="DPD31-60"/>
    <s v="SMN"/>
    <s v="1622452471647510528"/>
    <n v="16261.61"/>
    <n v="2652.57"/>
    <x v="0"/>
    <s v="Arunrat Pakhamsee"/>
    <e v="#N/A"/>
    <x v="0"/>
    <e v="#N/A"/>
    <e v="#N/A"/>
  </r>
  <r>
    <s v="1613051687931545600"/>
    <s v="BCL"/>
    <s v="9774736223922491"/>
    <s v="อัมไมสุหรี เฮ็งตาแก๊ะ"/>
    <x v="1"/>
    <s v="Rotate Assign"/>
    <s v="2022-08-07"/>
    <s v="2022-10-05"/>
    <s v="DPD61-90"/>
    <s v="SMN"/>
    <s v="1613051687931545600"/>
    <n v="16254.48"/>
    <n v="8026.42"/>
    <x v="0"/>
    <s v="Ranida Phuenthongkham"/>
    <e v="#N/A"/>
    <x v="0"/>
    <e v="#N/A"/>
    <e v="#N/A"/>
  </r>
  <r>
    <s v="1595053062072890368"/>
    <s v="BCL"/>
    <s v="11597368319281625"/>
    <s v="กิตติมา สมชื่น"/>
    <x v="1"/>
    <s v="Rotate Assign"/>
    <s v="2022-08-07"/>
    <s v="2022-10-05"/>
    <s v="DPD91-120"/>
    <s v="SMN"/>
    <s v="1595053062072890368"/>
    <n v="16244.92"/>
    <n v="9292.3700000000008"/>
    <x v="0"/>
    <s v="Thanchanok Kaiyasaun"/>
    <e v="#N/A"/>
    <x v="0"/>
    <e v="#N/A"/>
    <e v="#N/A"/>
  </r>
  <r>
    <s v="1606537394163613696"/>
    <s v="BCL"/>
    <s v="10647575562137084"/>
    <s v="ศิวนารถ ลิบลับ"/>
    <x v="1"/>
    <s v="Rotate Assign"/>
    <s v="2022-08-07"/>
    <s v="2022-10-05"/>
    <s v="DPD61-90"/>
    <s v="SMN"/>
    <s v="1606537394163613696"/>
    <n v="16213.97"/>
    <n v="6670.75"/>
    <x v="0"/>
    <s v="Nareerat Yoomanthamma"/>
    <e v="#N/A"/>
    <x v="0"/>
    <e v="#N/A"/>
    <e v="#N/A"/>
  </r>
  <r>
    <s v="1595604131609903104"/>
    <s v="BCL"/>
    <s v="1541386037253675008"/>
    <s v="ศรัญญา ดีขม"/>
    <x v="3"/>
    <s v="Old Assign"/>
    <s v="2022-07-06"/>
    <s v="2022-09-05"/>
    <s v="DPD121-150"/>
    <s v="SMN"/>
    <s v="1595604131609903104"/>
    <n v="16211.38"/>
    <n v="3334.23"/>
    <x v="0"/>
    <s v="Apatsara kaewmora"/>
    <e v="#N/A"/>
    <x v="0"/>
    <e v="#N/A"/>
    <e v="#N/A"/>
  </r>
  <r>
    <s v="1608209332892142592"/>
    <s v="BCL"/>
    <s v="9616868870875869"/>
    <s v="ราชันย์ ณ นคร"/>
    <x v="1"/>
    <s v="Rotate Assign"/>
    <s v="2022-08-07"/>
    <s v="2022-10-05"/>
    <s v="DPD91-120"/>
    <s v="SMN"/>
    <s v="1608209332892142592"/>
    <n v="16201.59"/>
    <n v="8207.14"/>
    <x v="0"/>
    <s v="Yada Pokhuan"/>
    <e v="#N/A"/>
    <x v="0"/>
    <e v="#N/A"/>
    <e v="#N/A"/>
  </r>
  <r>
    <s v="1594671147629212672"/>
    <s v="BCL"/>
    <s v="12022"/>
    <s v="พิไลวรรณ เต็มตาวงค์"/>
    <x v="1"/>
    <s v="Rotate Assign"/>
    <s v="2022-08-07"/>
    <s v="2022-10-05"/>
    <s v="DPD91-120"/>
    <s v="SMN"/>
    <s v="1594671147629212672"/>
    <n v="16201.44"/>
    <n v="9577.73"/>
    <x v="0"/>
    <s v="Agkaraj  Prompichai"/>
    <e v="#N/A"/>
    <x v="0"/>
    <e v="#N/A"/>
    <e v="#N/A"/>
  </r>
  <r>
    <s v="1608207913648721920"/>
    <s v="BCL"/>
    <s v="62538"/>
    <s v="สุรีวัลย์ ไตยบุตร"/>
    <x v="1"/>
    <s v="Rotate Assign"/>
    <s v="2022-08-07"/>
    <s v="2022-10-05"/>
    <s v="DPD91-120"/>
    <s v="SMN"/>
    <s v="1608207913648721920"/>
    <n v="16197.3"/>
    <n v="6980.93"/>
    <x v="0"/>
    <s v="Pattarapa Chenchai"/>
    <e v="#N/A"/>
    <x v="0"/>
    <e v="#N/A"/>
    <e v="#N/A"/>
  </r>
  <r>
    <s v="1585842264763041792"/>
    <s v="BCL"/>
    <s v="11485794043066231"/>
    <s v="จักรพรรณ แสนสุข"/>
    <x v="2"/>
    <s v="New Assign"/>
    <s v="2022-08-06"/>
    <s v="2022-09-05"/>
    <s v="DPD31-60"/>
    <s v="SMN"/>
    <s v="1585842264763041792"/>
    <n v="16185.12"/>
    <n v="5677.75"/>
    <x v="0"/>
    <s v="Yada Pokhuan"/>
    <e v="#N/A"/>
    <x v="0"/>
    <e v="#N/A"/>
    <e v="#N/A"/>
  </r>
  <r>
    <s v="1627607976326018048"/>
    <s v="BCL"/>
    <s v="11647089488012146"/>
    <s v="กฤษณะ ลานทอง"/>
    <x v="1"/>
    <s v="Rotate Assign"/>
    <s v="2022-08-07"/>
    <s v="2022-10-05"/>
    <s v="DPD31-60"/>
    <s v="SMN"/>
    <s v="1627607976326018048"/>
    <n v="16153.62"/>
    <n v="2374.15"/>
    <x v="0"/>
    <s v="Apatsara kaewmora"/>
    <e v="#N/A"/>
    <x v="0"/>
    <e v="#N/A"/>
    <e v="#N/A"/>
  </r>
  <r>
    <s v="1573882264377378816"/>
    <s v="BCL"/>
    <s v="1525004520357115904"/>
    <s v="หัทยา เฉลิมเลิ้ม"/>
    <x v="0"/>
    <s v="Rotate Assign"/>
    <s v="2022-08-07"/>
    <s v="2022-10-05"/>
    <s v="DPD91-120"/>
    <s v="SMN"/>
    <s v="1573882264377378816"/>
    <n v="16125.12"/>
    <n v="2224.12"/>
    <x v="0"/>
    <s v="Nareerat Yoomanthamma"/>
    <e v="#N/A"/>
    <x v="0"/>
    <e v="#N/A"/>
    <e v="#N/A"/>
  </r>
  <r>
    <s v="1593555733977297920"/>
    <s v="BCL"/>
    <s v="72560"/>
    <s v="ศรชัย ลานอก"/>
    <x v="2"/>
    <s v="New Assign"/>
    <s v="2022-08-06"/>
    <s v="2022-09-05"/>
    <s v="DPD31-60"/>
    <s v="SMN"/>
    <s v="1593555733977297920"/>
    <n v="16108.79"/>
    <n v="4537.95"/>
    <x v="0"/>
    <s v="Pattarapa Chenchai"/>
    <e v="#N/A"/>
    <x v="0"/>
    <e v="#N/A"/>
    <e v="#N/A"/>
  </r>
  <r>
    <s v="1629696711133835264"/>
    <s v="BCL"/>
    <s v="1555562430208208896"/>
    <s v="ธีระศักดิ์ สุวรรณรอด"/>
    <x v="2"/>
    <s v="New Assign"/>
    <s v="2022-08-06"/>
    <s v="2022-09-05"/>
    <s v="DPD31-60"/>
    <s v="SMN"/>
    <s v="1629696711133835264"/>
    <n v="16057.81"/>
    <n v="5315.79"/>
    <x v="0"/>
    <s v="Arunrat Pakhamsee"/>
    <e v="#N/A"/>
    <x v="0"/>
    <e v="#N/A"/>
    <e v="#N/A"/>
  </r>
  <r>
    <s v="1618848176981221376"/>
    <s v="BCL"/>
    <s v="1576972099342400512"/>
    <s v="มนัสนันท์ ส้มกลาง"/>
    <x v="2"/>
    <s v="New Assign"/>
    <s v="2022-08-06"/>
    <s v="2022-09-05"/>
    <s v="DPD61-90"/>
    <s v="SMN"/>
    <s v="1618848176981221376"/>
    <n v="16057.81"/>
    <n v="5409.85"/>
    <x v="0"/>
    <s v="Ranida Phuenthongkham"/>
    <e v="#N/A"/>
    <x v="0"/>
    <e v="#N/A"/>
    <e v="#N/A"/>
  </r>
  <r>
    <s v="1621070664112871424"/>
    <s v="BCL"/>
    <s v="116803"/>
    <s v="วันชัย สิมนาม"/>
    <x v="1"/>
    <s v="Rotate Assign"/>
    <s v="2022-08-07"/>
    <s v="2022-10-05"/>
    <s v="DPD31-60"/>
    <s v="SMN"/>
    <s v="1621070664112871424"/>
    <n v="16047.61"/>
    <n v="2675.16"/>
    <x v="0"/>
    <s v="Arunrat Pakhamsee"/>
    <e v="#N/A"/>
    <x v="0"/>
    <e v="#N/A"/>
    <e v="#N/A"/>
  </r>
  <r>
    <s v="1630616794911813632"/>
    <s v="BCL"/>
    <s v="10903510059479273"/>
    <s v="ฤทัยรุ่ง วิเชียรโชติ"/>
    <x v="2"/>
    <s v="New Assign"/>
    <s v="2022-08-06"/>
    <s v="2022-09-05"/>
    <s v="DPD1-30"/>
    <s v="SMN"/>
    <s v="1630616794911813632"/>
    <n v="16035.72"/>
    <n v="2585.71"/>
    <x v="0"/>
    <s v="Thanchanok Kaiyasaun"/>
    <e v="#N/A"/>
    <x v="0"/>
    <e v="#N/A"/>
    <e v="#N/A"/>
  </r>
  <r>
    <s v="1622258779687034880"/>
    <s v="BCL"/>
    <s v="1566865132921872384"/>
    <s v="กาญจนา ศรีแสนตอ"/>
    <x v="2"/>
    <s v="New Assign"/>
    <s v="2022-08-06"/>
    <s v="2022-09-05"/>
    <s v="DPD61-90"/>
    <s v="SMN"/>
    <s v="1622258779687034880"/>
    <n v="16030.11"/>
    <n v="6376.8"/>
    <x v="0"/>
    <s v="Nareerat Yoomanthamma"/>
    <e v="#N/A"/>
    <x v="0"/>
    <e v="#N/A"/>
    <e v="#N/A"/>
  </r>
  <r>
    <s v="1573617360688925696"/>
    <s v="BCL"/>
    <s v="10443905402772594"/>
    <s v="นทีธร แสนสนุก"/>
    <x v="3"/>
    <s v="Old Assign"/>
    <s v="2022-07-06"/>
    <s v="2022-09-05"/>
    <s v="DPD61-90"/>
    <s v="SMN"/>
    <s v="1573617360688925696"/>
    <n v="16028.16"/>
    <n v="4488.6899999999996"/>
    <x v="0"/>
    <s v="Arunrat Pakhamsee"/>
    <e v="#N/A"/>
    <x v="0"/>
    <e v="#N/A"/>
    <e v="#N/A"/>
  </r>
  <r>
    <s v="1629584269179431936"/>
    <s v="BCL"/>
    <s v="10997448243677702"/>
    <s v="สุภาพร ทองหลาง"/>
    <x v="2"/>
    <s v="New Assign"/>
    <s v="2022-08-06"/>
    <s v="2022-09-05"/>
    <s v="DPD31-60"/>
    <s v="SMN"/>
    <s v="1629584269179431936"/>
    <n v="16027"/>
    <n v="7984.99"/>
    <x v="0"/>
    <s v="Yada Pokhuan"/>
    <e v="#N/A"/>
    <x v="0"/>
    <e v="#N/A"/>
    <e v="#N/A"/>
  </r>
  <r>
    <s v="1573299040525764608"/>
    <s v="BCL"/>
    <s v="12267888258634052"/>
    <s v="พาณิชย์ ชาวนาฝ้าย"/>
    <x v="2"/>
    <s v="New Assign"/>
    <s v="2022-08-06"/>
    <s v="2022-09-05"/>
    <s v="DPD61-90"/>
    <s v="SMN"/>
    <s v="1573299040525764608"/>
    <n v="16021.9"/>
    <n v="6535.63"/>
    <x v="0"/>
    <s v="Agkaraj  Prompichai"/>
    <e v="#N/A"/>
    <x v="0"/>
    <e v="#N/A"/>
    <e v="#N/A"/>
  </r>
  <r>
    <s v="1631379660258488320"/>
    <s v="BCL"/>
    <s v="9616876684027517"/>
    <s v="ยุพา ลาโพธิ์"/>
    <x v="2"/>
    <s v="New Assign"/>
    <s v="2022-08-06"/>
    <s v="2022-09-05"/>
    <s v="DPD1-30"/>
    <s v="SMN"/>
    <s v="1631379660258488320"/>
    <n v="16009.46"/>
    <n v="2629.11"/>
    <x v="0"/>
    <s v="Pattarapa Chenchai"/>
    <e v="#N/A"/>
    <x v="0"/>
    <e v="#N/A"/>
    <e v="#N/A"/>
  </r>
  <r>
    <s v="1581568326700655616"/>
    <s v="BCL"/>
    <s v="1555776243700396032"/>
    <s v="นฤภร เล็กลาด"/>
    <x v="3"/>
    <s v="Old Assign"/>
    <s v="2022-07-06"/>
    <s v="2022-09-05"/>
    <s v="DPD61-90"/>
    <s v="SMN"/>
    <s v="1581568326700655616"/>
    <n v="16007.99"/>
    <n v="4214.8500000000004"/>
    <x v="0"/>
    <s v="Ranida Phuenthongkham"/>
    <e v="#N/A"/>
    <x v="0"/>
    <e v="#N/A"/>
    <e v="#N/A"/>
  </r>
  <r>
    <s v="1619013472119496704"/>
    <s v="BCL"/>
    <s v="1571054866632080384"/>
    <s v="ดารวี สิทธิโชติ"/>
    <x v="2"/>
    <s v="New Assign"/>
    <s v="2022-08-06"/>
    <s v="2022-09-05"/>
    <s v="DPD31-60"/>
    <s v="SMN"/>
    <s v="1619013472119496704"/>
    <n v="16005.21"/>
    <n v="7096.31"/>
    <x v="0"/>
    <s v="Apatsara kaewmora"/>
    <e v="#N/A"/>
    <x v="0"/>
    <e v="#N/A"/>
    <e v="#N/A"/>
  </r>
  <r>
    <s v="1609494016808784896"/>
    <s v="BCL"/>
    <s v="11424262853442828"/>
    <s v="ชนิกา เสตเตมิย์"/>
    <x v="2"/>
    <s v="New Assign"/>
    <s v="2022-08-06"/>
    <s v="2022-09-05"/>
    <s v="DPD61-90"/>
    <s v="SMN"/>
    <s v="1609494016808784896"/>
    <n v="16004.96"/>
    <n v="8093.26"/>
    <x v="0"/>
    <s v="Arunrat Pakhamsee"/>
    <e v="#N/A"/>
    <x v="0"/>
    <e v="#N/A"/>
    <e v="#N/A"/>
  </r>
  <r>
    <s v="1620246103121272832"/>
    <s v="BCL"/>
    <s v="24989"/>
    <s v="สรารัตน์ แสนคุ้ม"/>
    <x v="2"/>
    <s v="New Assign"/>
    <s v="2022-08-06"/>
    <s v="2022-09-05"/>
    <s v="DPD31-60"/>
    <s v="SMN"/>
    <s v="1620246103121272832"/>
    <n v="16000.38"/>
    <n v="6542.32"/>
    <x v="0"/>
    <s v="Ranida Phuenthongkham"/>
    <e v="#N/A"/>
    <x v="0"/>
    <e v="#N/A"/>
    <e v="#N/A"/>
  </r>
  <r>
    <s v="1578057622907545600"/>
    <s v="BCL"/>
    <s v="1556248504454671360"/>
    <s v="ปุณญาภรณ์ ฉัตรทวีรุ่งโรจน์"/>
    <x v="3"/>
    <s v="Old Assign"/>
    <s v="2022-07-06"/>
    <s v="2022-09-05"/>
    <s v="DPD121-150"/>
    <s v="SMN"/>
    <s v="1578057622907545600"/>
    <n v="15993.55"/>
    <n v="4522.78"/>
    <x v="0"/>
    <s v="Thanchanok Kaiyasaun"/>
    <e v="#N/A"/>
    <x v="0"/>
    <e v="#N/A"/>
    <e v="#N/A"/>
  </r>
  <r>
    <s v="1614677467417616384"/>
    <s v="BCL"/>
    <s v="147618"/>
    <s v="ฤทัยทิพย์ วิเศษศรี"/>
    <x v="3"/>
    <s v="Old Assign"/>
    <s v="2022-07-06"/>
    <s v="2022-09-05"/>
    <s v="DPD61-90"/>
    <s v="SMN"/>
    <s v="1614677467417616384"/>
    <n v="15992.67"/>
    <n v="2953.35"/>
    <x v="0"/>
    <s v="Nareerat Yoomanthamma"/>
    <e v="#N/A"/>
    <x v="0"/>
    <e v="#N/A"/>
    <e v="#N/A"/>
  </r>
  <r>
    <s v="1581663853039609856"/>
    <s v="BCL"/>
    <s v="10451754660188069"/>
    <s v="ปัญฑารีย์ เนตรวิเชียร"/>
    <x v="3"/>
    <s v="Old Assign"/>
    <s v="2022-07-06"/>
    <s v="2022-09-05"/>
    <s v="DPD121-150"/>
    <s v="SMN"/>
    <s v="1581663853039609856"/>
    <n v="15990.14"/>
    <n v="4550.2299999999996"/>
    <x v="0"/>
    <s v="Yada Pokhuan"/>
    <e v="#N/A"/>
    <x v="0"/>
    <e v="#N/A"/>
    <e v="#N/A"/>
  </r>
  <r>
    <s v="1628321115233397760"/>
    <s v="BCL"/>
    <s v="150377"/>
    <s v="สลิลา คัมภิรานนท์"/>
    <x v="2"/>
    <s v="New Assign"/>
    <s v="2022-08-06"/>
    <s v="2022-09-05"/>
    <s v="DPD1-30"/>
    <s v="SMN"/>
    <s v="1628321115233397760"/>
    <n v="15987.64"/>
    <n v="5259.88"/>
    <x v="0"/>
    <s v="Thanchanok Kaiyasaun"/>
    <e v="#N/A"/>
    <x v="0"/>
    <e v="#N/A"/>
    <e v="#N/A"/>
  </r>
  <r>
    <s v="1624313157847688192"/>
    <s v="BCL"/>
    <s v="10340951186317551"/>
    <s v="วรัชยา หาดี"/>
    <x v="2"/>
    <s v="New Assign"/>
    <s v="2022-08-06"/>
    <s v="2022-09-05"/>
    <s v="DPD31-60"/>
    <s v="SMN"/>
    <s v="1624313157847688192"/>
    <n v="15983.1"/>
    <n v="5143.1899999999996"/>
    <x v="0"/>
    <s v="Nareerat Yoomanthamma"/>
    <e v="#N/A"/>
    <x v="0"/>
    <e v="#N/A"/>
    <e v="#N/A"/>
  </r>
  <r>
    <s v="1601465872243817472"/>
    <s v="BCL"/>
    <s v="10401432585267933"/>
    <s v="สุรีพร สอนคำหาร"/>
    <x v="1"/>
    <s v="Rotate Assign"/>
    <s v="2022-08-07"/>
    <s v="2022-10-05"/>
    <s v="DPD1-30"/>
    <s v="SMN"/>
    <s v="1601465872243817472"/>
    <n v="15977.09"/>
    <n v="3547.45"/>
    <x v="0"/>
    <s v="Ranida Phuenthongkham"/>
    <e v="#N/A"/>
    <x v="0"/>
    <e v="#N/A"/>
    <e v="#N/A"/>
  </r>
  <r>
    <s v="1632748013036316672"/>
    <s v="BCL"/>
    <s v="111783"/>
    <s v="อิงฟ้า งามล้ำ"/>
    <x v="2"/>
    <s v="New Assign"/>
    <s v="2022-08-06"/>
    <s v="2022-09-05"/>
    <s v="DPD1-30"/>
    <s v="SMN"/>
    <s v="1632748013036316672"/>
    <n v="15972.42"/>
    <n v="2566.7600000000002"/>
    <x v="0"/>
    <s v="Pattarapa Chenchai"/>
    <e v="#N/A"/>
    <x v="0"/>
    <e v="#N/A"/>
    <e v="#N/A"/>
  </r>
  <r>
    <s v="1616098846469858304"/>
    <s v="BCL"/>
    <s v="9646221130361565"/>
    <s v="ศิวลักขณ์ ขันติยะชัย"/>
    <x v="2"/>
    <s v="New Assign"/>
    <s v="2022-08-06"/>
    <s v="2022-09-05"/>
    <s v="DPD61-90"/>
    <s v="SMN"/>
    <s v="1616098846469858304"/>
    <n v="15953.38"/>
    <n v="6568.12"/>
    <x v="0"/>
    <s v="Arunrat Pakhamsee"/>
    <e v="#N/A"/>
    <x v="0"/>
    <e v="#N/A"/>
    <e v="#N/A"/>
  </r>
  <r>
    <s v="1633309786395193344"/>
    <s v="BCL"/>
    <s v="154226"/>
    <s v="ธีรเดช รักษาถ้อย"/>
    <x v="2"/>
    <s v="New Assign"/>
    <s v="2022-08-06"/>
    <s v="2022-09-05"/>
    <s v="DPD1-30"/>
    <s v="SMN"/>
    <s v="1633309786395193344"/>
    <n v="15953.22"/>
    <n v="2028.66"/>
    <x v="0"/>
    <s v="Ranida Phuenthongkham"/>
    <e v="#N/A"/>
    <x v="0"/>
    <e v="#N/A"/>
    <e v="#N/A"/>
  </r>
  <r>
    <s v="1602651239236041728"/>
    <s v="BCL"/>
    <s v="88706"/>
    <s v="กัญญาลักษณ์ พิมพ์ไธสง"/>
    <x v="0"/>
    <s v="Rotate Assign"/>
    <s v="2022-08-07"/>
    <s v="2022-10-05"/>
    <s v="DPD91-120"/>
    <s v="SMN"/>
    <s v="1602651239236041728"/>
    <n v="15946.37"/>
    <n v="3282.54"/>
    <x v="0"/>
    <s v="Yada Pokhuan"/>
    <e v="#N/A"/>
    <x v="0"/>
    <e v="#N/A"/>
    <e v="#N/A"/>
  </r>
  <r>
    <s v="1618355026571368448"/>
    <s v="BCL"/>
    <s v="69206"/>
    <s v="สกุลตหรา แสงสุวรรณ"/>
    <x v="2"/>
    <s v="New Assign"/>
    <s v="2022-08-06"/>
    <s v="2022-09-05"/>
    <s v="DPD61-90"/>
    <s v="SMN"/>
    <s v="1618355026571368448"/>
    <n v="15940.43"/>
    <n v="7183.92"/>
    <x v="0"/>
    <s v="Thanchanok Kaiyasaun"/>
    <e v="#N/A"/>
    <x v="0"/>
    <e v="#N/A"/>
    <e v="#N/A"/>
  </r>
  <r>
    <s v="1576746993412235264"/>
    <s v="BCL"/>
    <s v="10407978558345121"/>
    <s v="นันทิยา หมวดสันเทียะ"/>
    <x v="2"/>
    <s v="New Assign"/>
    <s v="2022-08-06"/>
    <s v="2022-09-05"/>
    <s v="DPD61-90"/>
    <s v="SMN"/>
    <s v="1576746993412235264"/>
    <n v="15937.44"/>
    <n v="6102.81"/>
    <x v="0"/>
    <s v="Nareerat Yoomanthamma"/>
    <e v="#N/A"/>
    <x v="0"/>
    <e v="#N/A"/>
    <e v="#N/A"/>
  </r>
  <r>
    <s v="1633612909995174912"/>
    <s v="BCL"/>
    <s v="10441264281420504"/>
    <s v="ธนธรณ์ ชื่นอารมณ์"/>
    <x v="2"/>
    <s v="New Assign"/>
    <s v="2022-08-06"/>
    <s v="2022-09-05"/>
    <s v="DPD1-30"/>
    <s v="SMN"/>
    <s v="1633612909995174912"/>
    <n v="15936.43"/>
    <n v="2363.81"/>
    <x v="0"/>
    <s v="Yada Pokhuan"/>
    <e v="#N/A"/>
    <x v="0"/>
    <e v="#N/A"/>
    <e v="#N/A"/>
  </r>
  <r>
    <s v="1532813509916624896"/>
    <s v="BCL"/>
    <s v="11041836552840980"/>
    <s v="พนารัตน์ เผ่าพหล"/>
    <x v="4"/>
    <s v="Rotate Assign"/>
    <s v="2022-08-07"/>
    <s v="2022-10-05"/>
    <s v="DPD261-290"/>
    <s v="SMN"/>
    <s v="1532813509916624896"/>
    <n v="15929.96"/>
    <n v="1476.39"/>
    <x v="0"/>
    <s v="Agkaraj  Prompichai"/>
    <e v="#N/A"/>
    <x v="0"/>
    <e v="#N/A"/>
    <e v="#N/A"/>
  </r>
  <r>
    <s v="1615298773217516544"/>
    <s v="BCL"/>
    <s v="110328"/>
    <s v="จิตรวรรณ ทองกิ่ง"/>
    <x v="2"/>
    <s v="New Assign"/>
    <s v="2022-08-06"/>
    <s v="2022-09-05"/>
    <s v="DPD31-60"/>
    <s v="SMN"/>
    <s v="1615298773217516544"/>
    <n v="15926.86"/>
    <n v="6221.83"/>
    <x v="0"/>
    <s v="Pattarapa Chenchai"/>
    <e v="#N/A"/>
    <x v="0"/>
    <e v="#N/A"/>
    <e v="#N/A"/>
  </r>
  <r>
    <s v="1629584500096840704"/>
    <s v="BCL"/>
    <s v="9632518698225987"/>
    <s v="เจนจิรา เขยนอก"/>
    <x v="2"/>
    <s v="New Assign"/>
    <s v="2022-08-06"/>
    <s v="2022-09-05"/>
    <s v="DPD31-60"/>
    <s v="SMN"/>
    <s v="1629584500096840704"/>
    <n v="15924.3"/>
    <n v="7878.02"/>
    <x v="0"/>
    <s v="Apatsara kaewmora"/>
    <e v="#N/A"/>
    <x v="0"/>
    <e v="#N/A"/>
    <e v="#N/A"/>
  </r>
  <r>
    <s v="1576797582527585280"/>
    <s v="BCL"/>
    <s v="11774421193933002"/>
    <s v="วิภาวรรณ พิมพุด"/>
    <x v="1"/>
    <s v="Rotate Assign"/>
    <s v="2022-08-07"/>
    <s v="2022-10-05"/>
    <s v="DPD61-90"/>
    <s v="SMN"/>
    <s v="1576797582527585280"/>
    <n v="15911.28"/>
    <n v="5361.88"/>
    <x v="0"/>
    <s v="Thanchanok Kaiyasaun"/>
    <e v="#N/A"/>
    <x v="0"/>
    <e v="#N/A"/>
    <e v="#N/A"/>
  </r>
  <r>
    <s v="1566685357829792768"/>
    <s v="BCL"/>
    <s v="1534016119835219968"/>
    <s v="นันท์วรัตถ์ วาตานาเบะ"/>
    <x v="3"/>
    <s v="Old Assign"/>
    <s v="2022-07-06"/>
    <s v="2022-09-05"/>
    <s v="DPD121-150"/>
    <s v="SMN"/>
    <s v="1566685357829792768"/>
    <n v="15909.87"/>
    <n v="5279.25"/>
    <x v="0"/>
    <s v="Agkaraj  Prompichai"/>
    <e v="#N/A"/>
    <x v="0"/>
    <e v="#N/A"/>
    <e v="#N/A"/>
  </r>
  <r>
    <s v="1383200198649417728"/>
    <s v="BCL"/>
    <s v="10398073387327727"/>
    <s v="วิไลลักษณ์ ลากุล"/>
    <x v="4"/>
    <s v="Old Assign"/>
    <s v="2022-07-06"/>
    <s v="2022-09-05"/>
    <s v="DPD365+"/>
    <s v="SMN"/>
    <s v="1383200198649417728"/>
    <n v="15907.96"/>
    <n v="5266.59"/>
    <x v="0"/>
    <s v="Pattarapa Chenchai"/>
    <e v="#N/A"/>
    <x v="0"/>
    <e v="#N/A"/>
    <e v="#N/A"/>
  </r>
  <r>
    <s v="1579375519223277568"/>
    <s v="BCL"/>
    <s v="78730"/>
    <s v="จิรวัฒน์ ชื่นอะลวย"/>
    <x v="0"/>
    <s v="Rotate Assign"/>
    <s v="2022-08-07"/>
    <s v="2022-10-05"/>
    <s v="DPD151-180"/>
    <s v="SMN"/>
    <s v="1579375519223277568"/>
    <n v="15901"/>
    <n v="6638.73"/>
    <x v="0"/>
    <s v="Agkaraj  Prompichai"/>
    <e v="#N/A"/>
    <x v="0"/>
    <e v="#N/A"/>
    <e v="#N/A"/>
  </r>
  <r>
    <s v="1599264324130504704"/>
    <s v="BCL"/>
    <s v="12684617068844132"/>
    <s v="โชติกาน เพชรพันธ์"/>
    <x v="1"/>
    <s v="Rotate Assign"/>
    <s v="2022-08-07"/>
    <s v="2022-10-05"/>
    <s v="DPD31-60"/>
    <s v="SMN"/>
    <s v="1599264324130504704"/>
    <n v="15895.81"/>
    <n v="3471.66"/>
    <x v="0"/>
    <s v="Nareerat Yoomanthamma"/>
    <e v="#N/A"/>
    <x v="0"/>
    <e v="#N/A"/>
    <e v="#N/A"/>
  </r>
  <r>
    <s v="1540928445641399296"/>
    <s v="BCL"/>
    <s v="10922712952212099"/>
    <s v="สิรินันท์ โพธิ์ยอด"/>
    <x v="4"/>
    <s v="Old Assign"/>
    <s v="2022-07-06"/>
    <s v="2022-09-05"/>
    <s v="DPD261-290"/>
    <s v="SMN"/>
    <s v="1540928445641399296"/>
    <n v="15892.16"/>
    <n v="4517.22"/>
    <x v="0"/>
    <s v="Apatsara kaewmora"/>
    <e v="#N/A"/>
    <x v="0"/>
    <e v="#N/A"/>
    <e v="#N/A"/>
  </r>
  <r>
    <s v="1554633835482726400"/>
    <s v="BCL"/>
    <s v="13826"/>
    <s v="วิยะกาญจน์ ทินบุตร"/>
    <x v="4"/>
    <s v="Old Assign"/>
    <s v="2022-07-06"/>
    <s v="2022-09-05"/>
    <s v="DPD211-230"/>
    <s v="SMN"/>
    <s v="1554633835482726400"/>
    <n v="15887.35"/>
    <n v="7151.42"/>
    <x v="0"/>
    <s v="Arunrat Pakhamsee"/>
    <e v="#N/A"/>
    <x v="0"/>
    <e v="#N/A"/>
    <e v="#N/A"/>
  </r>
  <r>
    <s v="1594879392117488640"/>
    <s v="BCL"/>
    <s v="1516746435486290944"/>
    <s v="อรัญญา ระมงคล"/>
    <x v="2"/>
    <s v="New Assign"/>
    <s v="2022-08-06"/>
    <s v="2022-09-05"/>
    <s v="DPD1-30"/>
    <s v="SMN"/>
    <s v="1594879392117488640"/>
    <n v="15885.99"/>
    <n v="483.97"/>
    <x v="0"/>
    <s v="Arunrat Pakhamsee"/>
    <e v="#N/A"/>
    <x v="0"/>
    <e v="#N/A"/>
    <e v="#N/A"/>
  </r>
  <r>
    <s v="1607597510908509184"/>
    <s v="BCL"/>
    <s v="1545032665537757184"/>
    <s v="ศุภัค แวววันจิตร"/>
    <x v="2"/>
    <s v="New Assign"/>
    <s v="2022-08-06"/>
    <s v="2022-09-05"/>
    <s v="DPD1-30"/>
    <s v="SMN"/>
    <s v="1607597510908509184"/>
    <n v="15882.25"/>
    <n v="5837.04"/>
    <x v="0"/>
    <s v="Ranida Phuenthongkham"/>
    <e v="#N/A"/>
    <x v="0"/>
    <e v="#N/A"/>
    <e v="#N/A"/>
  </r>
  <r>
    <s v="1594819315134167040"/>
    <s v="BCL"/>
    <s v="1549704339956750336"/>
    <s v="กวี ฟองกาวี"/>
    <x v="1"/>
    <s v="Rotate Assign"/>
    <s v="2022-08-07"/>
    <s v="2022-10-05"/>
    <s v="DPD1-30"/>
    <s v="SMN"/>
    <s v="1594819315134167040"/>
    <n v="15871.54"/>
    <n v="3263.22"/>
    <x v="0"/>
    <s v="Yada Pokhuan"/>
    <e v="#N/A"/>
    <x v="0"/>
    <e v="#N/A"/>
    <e v="#N/A"/>
  </r>
  <r>
    <s v="1615702984463816704"/>
    <s v="BCL"/>
    <s v="1557466827934724096"/>
    <s v="อักษราภัค พวงทอง"/>
    <x v="2"/>
    <s v="New Assign"/>
    <s v="2022-08-06"/>
    <s v="2022-09-05"/>
    <s v="DPD61-90"/>
    <s v="SMN"/>
    <s v="1615702984463816704"/>
    <n v="15852.41"/>
    <n v="5418.39"/>
    <x v="0"/>
    <s v="Nareerat Yoomanthamma"/>
    <e v="#N/A"/>
    <x v="0"/>
    <e v="#N/A"/>
    <e v="#N/A"/>
  </r>
  <r>
    <s v="1623366820524267520"/>
    <s v="BCL"/>
    <s v="9745818130266760"/>
    <s v="ฉัตรชัย คงเกษม"/>
    <x v="1"/>
    <s v="Rotate Assign"/>
    <s v="2022-08-07"/>
    <s v="2022-10-05"/>
    <s v="DPD31-60"/>
    <s v="SMN"/>
    <s v="1623366820524267520"/>
    <n v="15815.44"/>
    <n v="3503.21"/>
    <x v="0"/>
    <s v="Nareerat Yoomanthamma"/>
    <e v="#N/A"/>
    <x v="0"/>
    <e v="#N/A"/>
    <e v="#N/A"/>
  </r>
  <r>
    <s v="1600746346405494784"/>
    <s v="BCL"/>
    <s v="11414819830972307"/>
    <s v="กรภัทร นิ่มนวล"/>
    <x v="2"/>
    <s v="New Assign"/>
    <s v="2022-08-06"/>
    <s v="2022-09-05"/>
    <s v="DPD1-30"/>
    <s v="SMN"/>
    <s v="1600746346405494784"/>
    <n v="15801.36"/>
    <n v="3957.98"/>
    <x v="0"/>
    <s v="Pattarapa Chenchai"/>
    <e v="#N/A"/>
    <x v="0"/>
    <e v="#N/A"/>
    <e v="#N/A"/>
  </r>
  <r>
    <s v="1582738751719767040"/>
    <s v="BCL"/>
    <s v="12296317601789566"/>
    <s v="อาทิตยา สุรินต๊ะ"/>
    <x v="1"/>
    <s v="Rotate Assign"/>
    <s v="2022-08-07"/>
    <s v="2022-10-05"/>
    <s v="DPD61-90"/>
    <s v="SMN"/>
    <s v="1582738751719767040"/>
    <n v="15799.34"/>
    <n v="4471.6400000000003"/>
    <x v="0"/>
    <s v="Apatsara kaewmora"/>
    <e v="#N/A"/>
    <x v="0"/>
    <e v="#N/A"/>
    <e v="#N/A"/>
  </r>
  <r>
    <s v="1555322992664264704"/>
    <s v="BCL"/>
    <s v="9685564314249949"/>
    <s v="ศุภวิชญ์ แซ่ลิม"/>
    <x v="0"/>
    <s v="Rotate Assign"/>
    <s v="2022-08-07"/>
    <s v="2022-10-05"/>
    <s v="DPD121-150"/>
    <s v="SMN"/>
    <s v="1555322992664264704"/>
    <n v="15796.69"/>
    <n v="3834.96"/>
    <x v="0"/>
    <s v="Pattarapa Chenchai"/>
    <e v="#N/A"/>
    <x v="0"/>
    <e v="#N/A"/>
    <e v="#N/A"/>
  </r>
  <r>
    <s v="1619163360035677184"/>
    <s v="BCL"/>
    <s v="13257"/>
    <s v="รัตน์สุวรรณ มั่งคั่ง"/>
    <x v="2"/>
    <s v="New Assign"/>
    <s v="2022-08-06"/>
    <s v="2022-09-05"/>
    <s v="DPD31-60"/>
    <s v="SMN"/>
    <s v="1619163360035677184"/>
    <n v="15786.11"/>
    <n v="6164.09"/>
    <x v="0"/>
    <s v="Agkaraj  Prompichai"/>
    <e v="#N/A"/>
    <x v="0"/>
    <e v="#N/A"/>
    <e v="#N/A"/>
  </r>
  <r>
    <s v="1587830628219396096"/>
    <s v="BCL"/>
    <s v="10930119195494918"/>
    <s v="อนัญญา พื้นนวล"/>
    <x v="2"/>
    <s v="New Assign"/>
    <s v="2022-08-06"/>
    <s v="2022-09-05"/>
    <s v="DPD31-60"/>
    <s v="SMN"/>
    <s v="1587830628219396096"/>
    <n v="15782.62"/>
    <n v="5150.5600000000004"/>
    <x v="0"/>
    <s v="Pattarapa Chenchai"/>
    <e v="#N/A"/>
    <x v="0"/>
    <e v="#N/A"/>
    <e v="#N/A"/>
  </r>
  <r>
    <s v="1600758781694771200"/>
    <s v="BCL"/>
    <s v="10428548505614250"/>
    <s v="วาทินี พืชเพียรซ่อม"/>
    <x v="2"/>
    <s v="New Assign"/>
    <s v="2022-08-06"/>
    <s v="2022-09-05"/>
    <s v="DPD1-30"/>
    <s v="SMN"/>
    <s v="1600758781694771200"/>
    <n v="15781.66"/>
    <n v="4282.83"/>
    <x v="0"/>
    <s v="Apatsara kaewmora"/>
    <e v="#N/A"/>
    <x v="0"/>
    <e v="#N/A"/>
    <e v="#N/A"/>
  </r>
  <r>
    <s v="1599163366826374144"/>
    <s v="BCL"/>
    <s v="10419544813004362"/>
    <s v="ชนาธิป นันตา"/>
    <x v="2"/>
    <s v="New Assign"/>
    <s v="2022-08-06"/>
    <s v="2022-09-05"/>
    <s v="DPD1-30"/>
    <s v="SMN"/>
    <s v="1599163366826374144"/>
    <n v="15779.67"/>
    <n v="4259.7"/>
    <x v="0"/>
    <s v="Arunrat Pakhamsee"/>
    <e v="#N/A"/>
    <x v="0"/>
    <e v="#N/A"/>
    <e v="#N/A"/>
  </r>
  <r>
    <s v="1586070984568374272"/>
    <s v="BCL"/>
    <s v="1566675513559275520"/>
    <s v="สุภาภรณ์ ริ้วกระโทก"/>
    <x v="0"/>
    <s v="Rotate Assign"/>
    <s v="2022-08-07"/>
    <s v="2022-10-05"/>
    <s v="DPD151-180"/>
    <s v="SMN"/>
    <s v="1586070984568374272"/>
    <n v="15771.28"/>
    <n v="2737.63"/>
    <x v="0"/>
    <s v="Arunrat Pakhamsee"/>
    <e v="#N/A"/>
    <x v="0"/>
    <e v="#N/A"/>
    <e v="#N/A"/>
  </r>
  <r>
    <s v="1554020684831670272"/>
    <s v="BCL"/>
    <s v="20918"/>
    <s v="สโรชา เรืองรติ"/>
    <x v="4"/>
    <s v="Rotate Assign"/>
    <s v="2022-08-07"/>
    <s v="2022-10-05"/>
    <s v="DPD151-180"/>
    <s v="SMN"/>
    <s v="1554020684831670272"/>
    <n v="15767.33"/>
    <n v="1562.17"/>
    <x v="0"/>
    <s v="Ranida Phuenthongkham"/>
    <e v="#N/A"/>
    <x v="0"/>
    <e v="#N/A"/>
    <e v="#N/A"/>
  </r>
  <r>
    <s v="1600488735009472512"/>
    <s v="BCL"/>
    <s v="10445497226704395"/>
    <s v="จิราพร อำนวยวัฒนกุล"/>
    <x v="0"/>
    <s v="Rotate Assign"/>
    <s v="2022-08-07"/>
    <s v="2022-10-05"/>
    <s v="DPD31-60"/>
    <s v="SMN"/>
    <s v="1600488735009472512"/>
    <n v="15756.64"/>
    <n v="1068.75"/>
    <x v="0"/>
    <s v="Ranida Phuenthongkham"/>
    <e v="#N/A"/>
    <x v="0"/>
    <e v="#N/A"/>
    <e v="#N/A"/>
  </r>
  <r>
    <s v="1600078460221453312"/>
    <s v="BCL"/>
    <s v="99959"/>
    <s v="ชัยมงคล สายกระสุน"/>
    <x v="0"/>
    <s v="Rotate Assign"/>
    <s v="2022-08-07"/>
    <s v="2022-10-05"/>
    <s v="DPD1-30"/>
    <s v="SMN"/>
    <s v="1600078460221453312"/>
    <n v="15749.28"/>
    <n v="658.99"/>
    <x v="0"/>
    <s v="Thanchanok Kaiyasaun"/>
    <e v="#N/A"/>
    <x v="0"/>
    <e v="#N/A"/>
    <e v="#N/A"/>
  </r>
  <r>
    <s v="1609367476523567104"/>
    <s v="BCL"/>
    <s v="11384425322174118"/>
    <s v="สายรุ่ง บับพาน"/>
    <x v="2"/>
    <s v="New Assign"/>
    <s v="2022-08-06"/>
    <s v="2022-09-05"/>
    <s v="DPD1-30"/>
    <s v="SMN"/>
    <s v="1609367476523567104"/>
    <n v="15742.24"/>
    <n v="4001.46"/>
    <x v="0"/>
    <s v="Ranida Phuenthongkham"/>
    <e v="#N/A"/>
    <x v="0"/>
    <e v="#N/A"/>
    <e v="#N/A"/>
  </r>
  <r>
    <s v="1587298873473271808"/>
    <s v="BCL"/>
    <s v="1556147672988053504"/>
    <s v="สารีฮา เจ๊ะซู"/>
    <x v="4"/>
    <s v="Old Assign"/>
    <s v="2022-07-06"/>
    <s v="2022-09-05"/>
    <s v="DPD121-150"/>
    <s v="SMN"/>
    <s v="1587298873473271808"/>
    <n v="15732.29"/>
    <n v="2372.5700000000002"/>
    <x v="0"/>
    <s v="Thanchanok Kaiyasaun"/>
    <e v="#N/A"/>
    <x v="0"/>
    <e v="#N/A"/>
    <e v="#N/A"/>
  </r>
  <r>
    <s v="1560827788263440384"/>
    <s v="BCL"/>
    <s v="11383062208608119"/>
    <s v="ศุกลภัทร กุลเลิศพิทยา"/>
    <x v="0"/>
    <s v="Rotate Assign"/>
    <s v="2022-08-07"/>
    <s v="2022-10-05"/>
    <s v="DPD151-180"/>
    <s v="SMN"/>
    <s v="1560827788263440384"/>
    <n v="15732.03"/>
    <n v="3892.15"/>
    <x v="0"/>
    <s v="Nareerat Yoomanthamma"/>
    <e v="#N/A"/>
    <x v="0"/>
    <e v="#N/A"/>
    <e v="#N/A"/>
  </r>
  <r>
    <s v="1585740434943019008"/>
    <s v="BCL"/>
    <s v="1527236272165236736"/>
    <s v="ดำรงค์เดช เพชรชนะ"/>
    <x v="0"/>
    <s v="Rotate Assign"/>
    <s v="2022-08-07"/>
    <s v="2022-10-05"/>
    <s v="DPD151-180"/>
    <s v="SMN"/>
    <s v="1585740434943019008"/>
    <n v="15718.23"/>
    <n v="6285.08"/>
    <x v="0"/>
    <s v="Yada Pokhuan"/>
    <e v="#N/A"/>
    <x v="0"/>
    <e v="#N/A"/>
    <e v="#N/A"/>
  </r>
  <r>
    <s v="1545770741721475072"/>
    <s v="BCL"/>
    <s v="10396127503739613"/>
    <s v="วรินทร สุขศรี"/>
    <x v="4"/>
    <s v="Old Assign"/>
    <s v="2022-07-06"/>
    <s v="2022-09-05"/>
    <s v="DPD231-260"/>
    <s v="SMN"/>
    <s v="1545770741721475072"/>
    <n v="15710.9"/>
    <n v="6540.44"/>
    <x v="0"/>
    <s v="Nareerat Yoomanthamma"/>
    <e v="#N/A"/>
    <x v="0"/>
    <e v="#N/A"/>
    <e v="#N/A"/>
  </r>
  <r>
    <s v="1556350385084446720"/>
    <s v="BCL"/>
    <s v="9809254560668782"/>
    <s v="สุธาสินี ชำนาญวาด"/>
    <x v="4"/>
    <s v="Rotate Assign"/>
    <s v="2022-08-07"/>
    <s v="2022-10-05"/>
    <s v="DPD151-180"/>
    <s v="SMN"/>
    <s v="1556350385084446720"/>
    <n v="15708.03"/>
    <n v="1695.6"/>
    <x v="0"/>
    <s v="Yada Pokhuan"/>
    <e v="#N/A"/>
    <x v="0"/>
    <e v="#N/A"/>
    <e v="#N/A"/>
  </r>
  <r>
    <s v="1563021922520800256"/>
    <s v="BCL"/>
    <s v="11510767945779673"/>
    <s v="อรุณพร ปิ่นปรากรม"/>
    <x v="3"/>
    <s v="Old Assign"/>
    <s v="2022-07-06"/>
    <s v="2022-09-05"/>
    <s v="DPD121-150"/>
    <s v="SMN"/>
    <s v="1563021922520800256"/>
    <n v="15682.43"/>
    <n v="4903.13"/>
    <x v="0"/>
    <s v="Thanchanok Kaiyasaun"/>
    <e v="#N/A"/>
    <x v="0"/>
    <e v="#N/A"/>
    <e v="#N/A"/>
  </r>
  <r>
    <s v="1601169321734764544"/>
    <s v="BCL"/>
    <s v="151661847516912128"/>
    <s v="วราภรณ์ ทองหล่อ"/>
    <x v="3"/>
    <s v="Old Assign"/>
    <s v="2022-07-06"/>
    <s v="2022-09-05"/>
    <s v="DPD1-30"/>
    <s v="SMN"/>
    <s v="1601169321734764544"/>
    <n v="15674.13"/>
    <n v="1710.68"/>
    <x v="0"/>
    <s v="Pattarapa Chenchai"/>
    <e v="#N/A"/>
    <x v="0"/>
    <e v="#N/A"/>
    <e v="#N/A"/>
  </r>
  <r>
    <s v="1585518539102522368"/>
    <s v="BCL"/>
    <s v="10460811598657395"/>
    <s v="สิรินดา วรรณกาล"/>
    <x v="1"/>
    <s v="Rotate Assign"/>
    <s v="2022-08-07"/>
    <s v="2022-10-05"/>
    <s v="DPD1-30"/>
    <s v="SMN"/>
    <s v="1585518539102522368"/>
    <n v="15672.73"/>
    <n v="4373.16"/>
    <x v="0"/>
    <s v="Agkaraj  Prompichai"/>
    <e v="#N/A"/>
    <x v="0"/>
    <e v="#N/A"/>
    <e v="#N/A"/>
  </r>
  <r>
    <s v="1607666815297716224"/>
    <s v="BCL"/>
    <s v="11991191223328424"/>
    <s v="วันวิสา ตาเปี้ย"/>
    <x v="1"/>
    <s v="Rotate Assign"/>
    <s v="2022-08-07"/>
    <s v="2022-10-05"/>
    <s v="DPD1-30"/>
    <s v="SMN"/>
    <s v="1607666815297716224"/>
    <n v="15659.2"/>
    <n v="2124.5300000000002"/>
    <x v="0"/>
    <s v="Ranida Phuenthongkham"/>
    <e v="#N/A"/>
    <x v="0"/>
    <e v="#N/A"/>
    <e v="#N/A"/>
  </r>
  <r>
    <s v="1576819741106921472"/>
    <s v="BCL"/>
    <s v="10397288985370129"/>
    <s v="เบญจวรรณ วัฒนะ"/>
    <x v="2"/>
    <s v="New Assign"/>
    <s v="2022-08-06"/>
    <s v="2022-09-05"/>
    <s v="DPD61-90"/>
    <s v="SMN"/>
    <s v="1576819741106921472"/>
    <n v="15658.16"/>
    <n v="6209.11"/>
    <x v="0"/>
    <s v="Nareerat Yoomanthamma"/>
    <e v="#N/A"/>
    <x v="0"/>
    <e v="#N/A"/>
    <e v="#N/A"/>
  </r>
  <r>
    <s v="1586946317073025024"/>
    <s v="BCL"/>
    <s v="10923202895570708"/>
    <s v="อรณิชา มณีก้อน"/>
    <x v="2"/>
    <s v="New Assign"/>
    <s v="2022-08-06"/>
    <s v="2022-09-05"/>
    <s v="DPD1-30"/>
    <s v="SMN"/>
    <s v="1586946317073025024"/>
    <n v="15654.17"/>
    <n v="4835.08"/>
    <x v="0"/>
    <s v="Yada Pokhuan"/>
    <e v="#N/A"/>
    <x v="0"/>
    <e v="#N/A"/>
    <e v="#N/A"/>
  </r>
  <r>
    <s v="1394528416533413888"/>
    <s v="BCL"/>
    <s v="11006867999505846"/>
    <s v="ธนภูริพัศ เสรีรัฐ"/>
    <x v="4"/>
    <s v="Old Assign"/>
    <s v="2022-07-06"/>
    <s v="2022-09-05"/>
    <s v="DPD321-360"/>
    <s v="SMN"/>
    <s v="1394528416533413888"/>
    <n v="15649"/>
    <n v="5292.82"/>
    <x v="0"/>
    <s v="Agkaraj  Prompichai"/>
    <e v="#N/A"/>
    <x v="0"/>
    <e v="#N/A"/>
    <e v="#N/A"/>
  </r>
  <r>
    <s v="1595710418255410176"/>
    <s v="BCL"/>
    <s v="115330"/>
    <s v="ภิญญดา อยู่เจริญ"/>
    <x v="2"/>
    <s v="New Assign"/>
    <s v="2022-08-06"/>
    <s v="2022-09-05"/>
    <s v="DPD1-30"/>
    <s v="SMN"/>
    <s v="1595710418255410176"/>
    <n v="15643.51"/>
    <n v="5146.87"/>
    <x v="0"/>
    <s v="Agkaraj  Prompichai"/>
    <e v="#N/A"/>
    <x v="0"/>
    <e v="#N/A"/>
    <e v="#N/A"/>
  </r>
  <r>
    <s v="1587099722064104448"/>
    <s v="BCL"/>
    <s v="10908841756383055"/>
    <s v="ณัฏฐ์นรี มุริจันทร์"/>
    <x v="3"/>
    <s v="Old Assign"/>
    <s v="2022-07-06"/>
    <s v="2022-09-05"/>
    <s v="DPD1-30"/>
    <s v="SMN"/>
    <s v="1587099722064104448"/>
    <n v="15632.84"/>
    <n v="1357.68"/>
    <x v="0"/>
    <s v="Apatsara kaewmora"/>
    <e v="#N/A"/>
    <x v="0"/>
    <e v="#N/A"/>
    <e v="#N/A"/>
  </r>
  <r>
    <s v="1588934430867627008"/>
    <s v="BCL"/>
    <s v="10992628919595116"/>
    <s v="ชาติรส พวงทอง"/>
    <x v="2"/>
    <s v="New Assign"/>
    <s v="2022-08-06"/>
    <s v="2022-09-05"/>
    <s v="DPD31-60"/>
    <s v="SMN"/>
    <s v="1588934430867627008"/>
    <n v="15630.84"/>
    <n v="4920"/>
    <x v="0"/>
    <s v="Pattarapa Chenchai"/>
    <e v="#N/A"/>
    <x v="0"/>
    <e v="#N/A"/>
    <e v="#N/A"/>
  </r>
  <r>
    <s v="1601271038233080832"/>
    <s v="BCL"/>
    <s v="11907626962207810"/>
    <s v="จันทกานต์ จันทะริน"/>
    <x v="3"/>
    <s v="Old Assign"/>
    <s v="2022-07-06"/>
    <s v="2022-09-05"/>
    <s v="DPD1-30"/>
    <s v="SMN"/>
    <s v="1601271038233080832"/>
    <n v="15612.09"/>
    <n v="1010.36"/>
    <x v="0"/>
    <s v="Arunrat Pakhamsee"/>
    <e v="#N/A"/>
    <x v="0"/>
    <e v="#N/A"/>
    <e v="#N/A"/>
  </r>
  <r>
    <s v="1584134242214904832"/>
    <s v="BCL"/>
    <s v="11385748202302122"/>
    <s v="มนปนัย สว่างอารมณ์"/>
    <x v="2"/>
    <s v="New Assign"/>
    <s v="2022-08-06"/>
    <s v="2022-09-05"/>
    <s v="DPD31-60"/>
    <s v="SMN"/>
    <s v="1584134242214904832"/>
    <n v="15599.41"/>
    <n v="5579.21"/>
    <x v="0"/>
    <s v="Apatsara kaewmora"/>
    <e v="#N/A"/>
    <x v="0"/>
    <e v="#N/A"/>
    <e v="#N/A"/>
  </r>
  <r>
    <s v="1397821128351252480"/>
    <s v="BCL"/>
    <s v="67210"/>
    <s v="สมภาร มีสุข"/>
    <x v="4"/>
    <s v="Old Assign"/>
    <s v="2022-07-06"/>
    <s v="2022-09-05"/>
    <s v="DPD365+"/>
    <s v="SMN"/>
    <s v="1397821128351252480"/>
    <n v="15579.56"/>
    <n v="5167.29"/>
    <x v="0"/>
    <s v="Pattarapa Chenchai"/>
    <e v="#N/A"/>
    <x v="0"/>
    <e v="#N/A"/>
    <e v="#N/A"/>
  </r>
  <r>
    <s v="1576089020612498432"/>
    <s v="BCL"/>
    <s v="1555099533417967616"/>
    <s v="นฤตยา โพธินพรัตน์"/>
    <x v="3"/>
    <s v="Old Assign"/>
    <s v="2022-07-06"/>
    <s v="2022-09-05"/>
    <s v="DPD121-150"/>
    <s v="SMN"/>
    <s v="1576089020612498432"/>
    <n v="15564.51"/>
    <n v="7767.09"/>
    <x v="0"/>
    <s v="Thanchanok Kaiyasaun"/>
    <e v="#N/A"/>
    <x v="0"/>
    <e v="#N/A"/>
    <e v="#N/A"/>
  </r>
  <r>
    <s v="1391012514449948672"/>
    <s v="BCL"/>
    <s v="9743013880688060"/>
    <s v="วิภาพรรณ แสงกอง"/>
    <x v="4"/>
    <s v="Old Assign"/>
    <s v="2022-07-06"/>
    <s v="2022-09-05"/>
    <s v="DPD365+"/>
    <s v="SMN"/>
    <s v="1391012514449948672"/>
    <n v="15545.55"/>
    <n v="5430.61"/>
    <x v="0"/>
    <s v="Apatsara kaewmora"/>
    <e v="#N/A"/>
    <x v="0"/>
    <e v="#N/A"/>
    <e v="#N/A"/>
  </r>
  <r>
    <s v="1558410214816891904"/>
    <s v="BCL"/>
    <s v="10061700106767536"/>
    <s v="กัมพล ธรรมวัฒน์"/>
    <x v="4"/>
    <s v="Rotate Assign"/>
    <s v="2022-08-07"/>
    <s v="2022-10-05"/>
    <s v="DPD211-230"/>
    <s v="SMN"/>
    <s v="1558410214816891904"/>
    <n v="15544.73"/>
    <n v="5934.81"/>
    <x v="0"/>
    <s v="Arunrat Pakhamsee"/>
    <e v="#N/A"/>
    <x v="0"/>
    <e v="#N/A"/>
    <e v="#N/A"/>
  </r>
  <r>
    <s v="1576781083180032000"/>
    <s v="BCL"/>
    <s v="43275"/>
    <s v="เปี่ยมฤทัย อุดคำมี"/>
    <x v="1"/>
    <s v="Rotate Assign"/>
    <s v="2022-08-07"/>
    <s v="2022-10-05"/>
    <s v="DPD61-90"/>
    <s v="SMN"/>
    <s v="1576781083180032000"/>
    <n v="15543.52"/>
    <n v="4128.8"/>
    <x v="0"/>
    <s v="Thanchanok Kaiyasaun"/>
    <e v="#N/A"/>
    <x v="0"/>
    <e v="#N/A"/>
    <e v="#N/A"/>
  </r>
  <r>
    <s v="1589276299187232768"/>
    <s v="BCL"/>
    <s v="10181493965561361"/>
    <s v="วรรณนาฎ เรืองดิษฐ์"/>
    <x v="2"/>
    <s v="New Assign"/>
    <s v="2022-08-06"/>
    <s v="2022-09-05"/>
    <s v="DPD31-60"/>
    <s v="SMN"/>
    <s v="1589276299187232768"/>
    <n v="15525.17"/>
    <n v="4396.51"/>
    <x v="0"/>
    <s v="Arunrat Pakhamsee"/>
    <e v="#N/A"/>
    <x v="0"/>
    <e v="#N/A"/>
    <e v="#N/A"/>
  </r>
  <r>
    <s v="1580432250523119616"/>
    <s v="BCL"/>
    <s v="87586"/>
    <s v="เจนจิรา พุ่มมาลี"/>
    <x v="2"/>
    <s v="New Assign"/>
    <s v="2022-08-06"/>
    <s v="2022-09-05"/>
    <s v="DPD61-90"/>
    <s v="SMN"/>
    <s v="1580432250523119616"/>
    <n v="15473"/>
    <n v="5958.57"/>
    <x v="0"/>
    <s v="Thanchanok Kaiyasaun"/>
    <e v="#N/A"/>
    <x v="0"/>
    <e v="#N/A"/>
    <e v="#N/A"/>
  </r>
  <r>
    <s v="1599367462384629760"/>
    <s v="BCL"/>
    <s v="12849167748355108"/>
    <s v="ซามีน่า อาวาน"/>
    <x v="3"/>
    <s v="Old Assign"/>
    <s v="2022-07-06"/>
    <s v="2022-09-05"/>
    <s v="DPD91-120"/>
    <s v="SMN"/>
    <s v="1599367462384629760"/>
    <n v="15471.91"/>
    <n v="6875.84"/>
    <x v="0"/>
    <s v="Nareerat Yoomanthamma"/>
    <e v="#N/A"/>
    <x v="0"/>
    <e v="#N/A"/>
    <e v="#N/A"/>
  </r>
  <r>
    <s v="1610450683390137344"/>
    <s v="BCL"/>
    <s v="1533430224790771712"/>
    <s v="มินทร์ชิสา วรหิรัญเมธานนท์"/>
    <x v="3"/>
    <s v="Old Assign"/>
    <s v="2022-07-06"/>
    <s v="2022-09-05"/>
    <s v="DPD1-30"/>
    <s v="SMN"/>
    <s v="1610450683390137344"/>
    <n v="15451.08"/>
    <n v="924.5"/>
    <x v="0"/>
    <s v="Yada Pokhuan"/>
    <e v="#N/A"/>
    <x v="0"/>
    <e v="#N/A"/>
    <e v="#N/A"/>
  </r>
  <r>
    <s v="1587537647956430848"/>
    <s v="BCL"/>
    <s v="10706204680944329"/>
    <s v="พนิตนันท์ กุลมัย"/>
    <x v="2"/>
    <s v="New Assign"/>
    <s v="2022-08-06"/>
    <s v="2022-09-05"/>
    <s v="DPD1-30"/>
    <s v="SMN"/>
    <s v="1587537647956430848"/>
    <n v="15450.59"/>
    <n v="4306.8100000000004"/>
    <x v="0"/>
    <s v="Nareerat Yoomanthamma"/>
    <e v="#N/A"/>
    <x v="0"/>
    <e v="#N/A"/>
    <e v="#N/A"/>
  </r>
  <r>
    <s v="1567786184287986688"/>
    <s v="BCL"/>
    <s v="10036390344314785"/>
    <s v="มัทรี วงศ์แก้วมูล"/>
    <x v="4"/>
    <s v="Rotate Assign"/>
    <s v="2022-08-07"/>
    <s v="2022-10-05"/>
    <s v="DPD91-120"/>
    <s v="SMN"/>
    <s v="1567786184287986688"/>
    <n v="15423.66"/>
    <n v="789.7"/>
    <x v="0"/>
    <s v="Ranida Phuenthongkham"/>
    <e v="#N/A"/>
    <x v="0"/>
    <e v="#N/A"/>
    <e v="#N/A"/>
  </r>
  <r>
    <s v="1563848253043121152"/>
    <s v="BCL"/>
    <s v="37089"/>
    <s v="ศิรประภา บุญรองเรือง"/>
    <x v="4"/>
    <s v="Rotate Assign"/>
    <s v="2022-08-07"/>
    <s v="2022-10-05"/>
    <s v="DPD181-210"/>
    <s v="SMN"/>
    <s v="1563848253043121152"/>
    <n v="15420.52"/>
    <n v="7061.99"/>
    <x v="0"/>
    <s v="Ranida Phuenthongkham"/>
    <e v="#N/A"/>
    <x v="0"/>
    <e v="#N/A"/>
    <e v="#N/A"/>
  </r>
  <r>
    <s v="1571727351711016960"/>
    <s v="BCL"/>
    <s v="10917230334184675"/>
    <s v="อภิชญา พ่วงอยู่"/>
    <x v="1"/>
    <s v="Rotate Assign"/>
    <s v="2022-08-07"/>
    <s v="2022-10-05"/>
    <s v="DPD61-90"/>
    <s v="SMN"/>
    <s v="1571727351711016960"/>
    <n v="15419.83"/>
    <n v="4914.0600000000004"/>
    <x v="0"/>
    <s v="Yada Pokhuan"/>
    <e v="#N/A"/>
    <x v="0"/>
    <e v="#N/A"/>
    <e v="#N/A"/>
  </r>
  <r>
    <s v="1560140301341833216"/>
    <s v="BCL"/>
    <s v="10891127089950828"/>
    <s v="พิมพ์ทอง ใหม่ทา"/>
    <x v="4"/>
    <s v="Old Assign"/>
    <s v="2022-07-06"/>
    <s v="2022-09-05"/>
    <s v="DPD121-150"/>
    <s v="SMN"/>
    <s v="1560140301341833216"/>
    <n v="15418.11"/>
    <n v="1720.4"/>
    <x v="0"/>
    <s v="Nareerat Yoomanthamma"/>
    <e v="#N/A"/>
    <x v="0"/>
    <e v="#N/A"/>
    <e v="#N/A"/>
  </r>
  <r>
    <s v="1568654367232371712"/>
    <s v="BCL"/>
    <s v="1545336866700570624"/>
    <s v="ฆนาการ เตหิรัญสกุล"/>
    <x v="4"/>
    <s v="Old Assign"/>
    <s v="2022-07-06"/>
    <s v="2022-09-05"/>
    <s v="DPD151-180"/>
    <s v="SMN"/>
    <s v="1568654367232371712"/>
    <n v="15415.93"/>
    <n v="2951.31"/>
    <x v="0"/>
    <s v="Yada Pokhuan"/>
    <e v="#N/A"/>
    <x v="0"/>
    <e v="#N/A"/>
    <e v="#N/A"/>
  </r>
  <r>
    <s v="1405019283317010432"/>
    <s v="BCL"/>
    <s v="11865870781806453"/>
    <s v="วุฒิชัย เวชยันต์วาณิชชัย"/>
    <x v="4"/>
    <s v="Old Assign"/>
    <s v="2022-07-06"/>
    <s v="2022-09-05"/>
    <s v="DPD365+"/>
    <s v="SMN"/>
    <s v="1405019283317010432"/>
    <n v="15415.36"/>
    <n v="5105.55"/>
    <x v="0"/>
    <s v="Agkaraj  Prompichai"/>
    <e v="#N/A"/>
    <x v="0"/>
    <e v="#N/A"/>
    <e v="#N/A"/>
  </r>
  <r>
    <s v="1587601544482685952"/>
    <s v="BCL"/>
    <s v="9693337492029411"/>
    <s v="ดวงพร ภูฆัง"/>
    <x v="3"/>
    <s v="Old Assign"/>
    <s v="2022-07-06"/>
    <s v="2022-09-05"/>
    <s v="DPD31-60"/>
    <s v="SMN"/>
    <s v="1587601544482685952"/>
    <n v="15375.05"/>
    <n v="1390.05"/>
    <x v="0"/>
    <s v="Apatsara kaewmora"/>
    <e v="#N/A"/>
    <x v="0"/>
    <e v="#N/A"/>
    <e v="#N/A"/>
  </r>
  <r>
    <s v="1601271472335157248"/>
    <s v="BCL"/>
    <s v="11875604454445327"/>
    <s v="ธัญชนก ขวัญกิจเมธี"/>
    <x v="2"/>
    <s v="New Assign"/>
    <s v="2022-08-06"/>
    <s v="2022-09-05"/>
    <s v="DPD1-30"/>
    <s v="SMN"/>
    <s v="1601271472335157248"/>
    <n v="15372.22"/>
    <n v="4979.9799999999996"/>
    <x v="0"/>
    <s v="Pattarapa Chenchai"/>
    <e v="#N/A"/>
    <x v="0"/>
    <e v="#N/A"/>
    <e v="#N/A"/>
  </r>
  <r>
    <s v="1578077260991194112"/>
    <s v="BCL"/>
    <s v="11468792926728902"/>
    <s v="หทัยชนก ไชยวงค์"/>
    <x v="3"/>
    <s v="Old Assign"/>
    <s v="2022-07-06"/>
    <s v="2022-09-05"/>
    <s v="DPD61-90"/>
    <s v="SMN"/>
    <s v="1578077260991194112"/>
    <n v="15368.33"/>
    <n v="3576.12"/>
    <x v="0"/>
    <s v="Arunrat Pakhamsee"/>
    <e v="#N/A"/>
    <x v="0"/>
    <e v="#N/A"/>
    <e v="#N/A"/>
  </r>
  <r>
    <s v="1587663391529405440"/>
    <s v="BCL"/>
    <s v="151488000254437273"/>
    <s v="วิชนี ปานนพภา"/>
    <x v="0"/>
    <s v="Rotate Assign"/>
    <s v="2022-08-07"/>
    <s v="2022-10-05"/>
    <s v="DPD31-60"/>
    <s v="SMN"/>
    <s v="1587663391529405440"/>
    <n v="15360.41"/>
    <n v="1116.78"/>
    <x v="0"/>
    <s v="Agkaraj  Prompichai"/>
    <e v="#N/A"/>
    <x v="0"/>
    <e v="#N/A"/>
    <e v="#N/A"/>
  </r>
  <r>
    <s v="1604061763257564160"/>
    <s v="BCL"/>
    <s v="1533456881551429632"/>
    <s v="จิตรานุช สมแก้ว"/>
    <x v="3"/>
    <s v="Old Assign"/>
    <s v="2022-07-06"/>
    <s v="2022-09-05"/>
    <s v="DPD1-30"/>
    <s v="SMN"/>
    <s v="1604061763257564160"/>
    <n v="15356.17"/>
    <n v="1070.8"/>
    <x v="0"/>
    <s v="Ranida Phuenthongkham"/>
    <e v="#N/A"/>
    <x v="0"/>
    <e v="#N/A"/>
    <e v="#N/A"/>
  </r>
  <r>
    <s v="1576874230107101184"/>
    <s v="BCL"/>
    <s v="11373346407058527"/>
    <s v="สุภาภรณ์ สองพิมพ์"/>
    <x v="2"/>
    <s v="New Assign"/>
    <s v="2022-08-06"/>
    <s v="2022-09-05"/>
    <s v="DPD61-90"/>
    <s v="SMN"/>
    <s v="1576874230107101184"/>
    <n v="15346.29"/>
    <n v="6183.75"/>
    <x v="0"/>
    <s v="Apatsara kaewmora"/>
    <e v="#N/A"/>
    <x v="0"/>
    <e v="#N/A"/>
    <e v="#N/A"/>
  </r>
  <r>
    <s v="1418909317603319808"/>
    <s v="BCL"/>
    <s v="10509943920657227"/>
    <s v="ฤทธิชัย วงหิน"/>
    <x v="4"/>
    <s v="Old Assign"/>
    <s v="2022-07-06"/>
    <s v="2022-09-05"/>
    <s v="DPD261-290"/>
    <s v="SMN"/>
    <s v="1418909317603319808"/>
    <n v="15333.67"/>
    <n v="7049.42"/>
    <x v="0"/>
    <s v="Pattarapa Chenchai"/>
    <e v="#N/A"/>
    <x v="0"/>
    <e v="#N/A"/>
    <e v="#N/A"/>
  </r>
  <r>
    <s v="1609455274396029952"/>
    <s v="BCL"/>
    <s v="1532970399095086080"/>
    <s v="ณิชกานต์ รัตนะ"/>
    <x v="3"/>
    <s v="Old Assign"/>
    <s v="2022-07-06"/>
    <s v="2022-09-05"/>
    <s v="DPD1-30"/>
    <s v="SMN"/>
    <s v="1609455274396029952"/>
    <n v="15323.18"/>
    <n v="1287.21"/>
    <x v="0"/>
    <s v="Thanchanok Kaiyasaun"/>
    <e v="#N/A"/>
    <x v="0"/>
    <e v="#N/A"/>
    <e v="#N/A"/>
  </r>
  <r>
    <s v="1595367615352599552"/>
    <s v="BCL"/>
    <s v="12688570086278413"/>
    <s v="วรพา แก้วมา"/>
    <x v="3"/>
    <s v="Old Assign"/>
    <s v="2022-07-06"/>
    <s v="2022-09-05"/>
    <s v="DPD1-30"/>
    <s v="SMN"/>
    <s v="1595367615352599552"/>
    <n v="15293.49"/>
    <n v="1763.11"/>
    <x v="0"/>
    <s v="Nareerat Yoomanthamma"/>
    <e v="#N/A"/>
    <x v="0"/>
    <e v="#N/A"/>
    <e v="#N/A"/>
  </r>
  <r>
    <s v="1592846283331136512"/>
    <s v="BCL"/>
    <s v="1533334046615032832"/>
    <s v="สุริโย รักญาติ"/>
    <x v="2"/>
    <s v="New Assign"/>
    <s v="2022-08-06"/>
    <s v="2022-09-05"/>
    <s v="DPD31-60"/>
    <s v="SMN"/>
    <s v="1592846283331136512"/>
    <n v="15278.78"/>
    <n v="4884.67"/>
    <x v="0"/>
    <s v="Arunrat Pakhamsee"/>
    <e v="#N/A"/>
    <x v="0"/>
    <e v="#N/A"/>
    <e v="#N/A"/>
  </r>
  <r>
    <s v="1604823474654739456"/>
    <s v="BCL"/>
    <s v="14192"/>
    <s v="ศุภชัย คำชารี"/>
    <x v="2"/>
    <s v="New Assign"/>
    <s v="2022-08-06"/>
    <s v="2022-09-05"/>
    <s v="DPD31-60"/>
    <s v="SMN"/>
    <s v="1604823474654739456"/>
    <n v="15277.55"/>
    <n v="5135.63"/>
    <x v="0"/>
    <s v="Ranida Phuenthongkham"/>
    <e v="#N/A"/>
    <x v="0"/>
    <e v="#N/A"/>
    <e v="#N/A"/>
  </r>
  <r>
    <s v="1581946160023627776"/>
    <s v="BCL"/>
    <s v="11994620912419906"/>
    <s v="สุชาดา วงศ์ตาขี่"/>
    <x v="3"/>
    <s v="Old Assign"/>
    <s v="2022-07-06"/>
    <s v="2022-09-05"/>
    <s v="DPD121-150"/>
    <s v="SMN"/>
    <s v="1581946160023627776"/>
    <n v="15211.68"/>
    <n v="3271.35"/>
    <x v="0"/>
    <s v="Yada Pokhuan"/>
    <e v="#N/A"/>
    <x v="0"/>
    <e v="#N/A"/>
    <e v="#N/A"/>
  </r>
  <r>
    <s v="1551137893647392768"/>
    <s v="BCL"/>
    <s v="151560124225500057"/>
    <s v="กันต์ศรัณย์ กนกวรกานต์"/>
    <x v="4"/>
    <s v="Old Assign"/>
    <s v="2022-07-06"/>
    <s v="2022-09-05"/>
    <s v="DPD151-180"/>
    <s v="SMN"/>
    <s v="1551137893647392768"/>
    <n v="15186.08"/>
    <n v="2955.92"/>
    <x v="0"/>
    <s v="Arunrat Pakhamsee"/>
    <e v="#N/A"/>
    <x v="0"/>
    <e v="#N/A"/>
    <e v="#N/A"/>
  </r>
  <r>
    <s v="1613890176004727808"/>
    <s v="BCL"/>
    <s v="12700281455457917"/>
    <s v="นภัทร เสริฐแสนดี"/>
    <x v="1"/>
    <s v="Rotate Assign"/>
    <s v="2022-08-07"/>
    <s v="2022-10-05"/>
    <s v="DPD61-90"/>
    <s v="SMN"/>
    <s v="1613890176004727808"/>
    <n v="15175.86"/>
    <n v="4790.2299999999996"/>
    <x v="0"/>
    <s v="Pattarapa Chenchai"/>
    <e v="#N/A"/>
    <x v="0"/>
    <e v="#N/A"/>
    <e v="#N/A"/>
  </r>
  <r>
    <s v="1590982738637279232"/>
    <s v="BCL"/>
    <s v="11382998869583353"/>
    <s v="กมลพร ศรีบุรมย์"/>
    <x v="1"/>
    <s v="Rotate Assign"/>
    <s v="2022-08-07"/>
    <s v="2022-10-05"/>
    <s v="DPD1-30"/>
    <s v="SMN"/>
    <s v="1590982738637279232"/>
    <n v="15170.41"/>
    <n v="2722.9"/>
    <x v="0"/>
    <s v="Agkaraj  Prompichai"/>
    <e v="#N/A"/>
    <x v="0"/>
    <e v="#N/A"/>
    <e v="#N/A"/>
  </r>
  <r>
    <s v="1558410334673323008"/>
    <s v="BCL"/>
    <s v="114036"/>
    <s v="กิตติวัลย์ ศรีวิจิตร"/>
    <x v="4"/>
    <s v="Old Assign"/>
    <s v="2022-07-06"/>
    <s v="2022-09-05"/>
    <s v="DPD121-150"/>
    <s v="SMN"/>
    <s v="1558410334673323008"/>
    <n v="15164.6"/>
    <n v="2603.94"/>
    <x v="0"/>
    <s v="Ranida Phuenthongkham"/>
    <e v="#N/A"/>
    <x v="0"/>
    <e v="#N/A"/>
    <e v="#N/A"/>
  </r>
  <r>
    <s v="1579808767514537984"/>
    <s v="BCL"/>
    <s v="10496337876984687"/>
    <s v="ศศิธร กาญจนประดิษฐ"/>
    <x v="4"/>
    <s v="Rotate Assign"/>
    <s v="2022-08-07"/>
    <s v="2022-10-05"/>
    <s v="DPD61-90"/>
    <s v="SMN"/>
    <s v="1579808767514537984"/>
    <n v="15161.57"/>
    <n v="642.28"/>
    <x v="0"/>
    <s v="Thanchanok Kaiyasaun"/>
    <e v="#N/A"/>
    <x v="0"/>
    <e v="#N/A"/>
    <e v="#N/A"/>
  </r>
  <r>
    <s v="1580898028246558720"/>
    <s v="BCL"/>
    <s v="9936409798798045"/>
    <s v="วิภา โพธิ์คำ"/>
    <x v="4"/>
    <s v="Rotate Assign"/>
    <s v="2022-08-07"/>
    <s v="2022-10-05"/>
    <s v="DPD61-90"/>
    <s v="SMN"/>
    <s v="1580898028246558720"/>
    <n v="15156.76"/>
    <n v="578.1"/>
    <x v="0"/>
    <s v="Nareerat Yoomanthamma"/>
    <e v="#N/A"/>
    <x v="0"/>
    <e v="#N/A"/>
    <e v="#N/A"/>
  </r>
  <r>
    <s v="1613406009840179200"/>
    <s v="BCL"/>
    <s v="1544793468625271808"/>
    <s v="พิมพกานต์ เรือนสอน"/>
    <x v="3"/>
    <s v="Old Assign"/>
    <s v="2022-07-06"/>
    <s v="2022-09-05"/>
    <s v="DPD31-60"/>
    <s v="SMN"/>
    <s v="1613406009840179200"/>
    <n v="15154.61"/>
    <n v="1480.03"/>
    <x v="0"/>
    <s v="Agkaraj  Prompichai"/>
    <e v="#N/A"/>
    <x v="0"/>
    <e v="#N/A"/>
    <e v="#N/A"/>
  </r>
  <r>
    <s v="1416623920265355264"/>
    <s v="BCL"/>
    <s v="12135708802997726"/>
    <s v="ปาริชาติ ศิราบุญญสิริ"/>
    <x v="4"/>
    <s v="Old Assign"/>
    <s v="2022-07-06"/>
    <s v="2022-09-05"/>
    <s v="DPD291-320"/>
    <s v="SMN"/>
    <s v="1416623920265355264"/>
    <n v="15152.64"/>
    <n v="5000.46"/>
    <x v="0"/>
    <s v="Agkaraj  Prompichai"/>
    <e v="#N/A"/>
    <x v="0"/>
    <e v="#N/A"/>
    <e v="#N/A"/>
  </r>
  <r>
    <s v="1416619487548727296"/>
    <s v="BCL"/>
    <s v="11053769079288041"/>
    <s v="ภัทราภรณ์ ไชยสิงห์"/>
    <x v="4"/>
    <s v="Rotate Assign"/>
    <s v="2022-08-07"/>
    <s v="2022-10-05"/>
    <s v="DPD261-290"/>
    <s v="SMN"/>
    <s v="1416619487548727296"/>
    <n v="15152.64"/>
    <n v="5122.95"/>
    <x v="0"/>
    <s v="Yada Pokhuan"/>
    <e v="#N/A"/>
    <x v="0"/>
    <e v="#N/A"/>
    <e v="#N/A"/>
  </r>
  <r>
    <s v="1598595056397254656"/>
    <s v="BCL"/>
    <s v="1565257575828597760"/>
    <s v="ร่มฉัตร วงศ์วราภัทร"/>
    <x v="3"/>
    <s v="Old Assign"/>
    <s v="2022-07-06"/>
    <s v="2022-09-05"/>
    <s v="DPD61-90"/>
    <s v="SMN"/>
    <s v="1598595056397254656"/>
    <n v="15139.22"/>
    <n v="1849.54"/>
    <x v="0"/>
    <s v="Pattarapa Chenchai"/>
    <e v="#N/A"/>
    <x v="0"/>
    <e v="#N/A"/>
    <e v="#N/A"/>
  </r>
  <r>
    <s v="1577110280037489664"/>
    <s v="BCL"/>
    <s v="9888764397828010"/>
    <s v="ปิยะนาถ ปองเศร้า"/>
    <x v="3"/>
    <s v="Old Assign"/>
    <s v="2022-07-06"/>
    <s v="2022-09-05"/>
    <s v="DPD61-90"/>
    <s v="SMN"/>
    <s v="1577110280037489664"/>
    <n v="15137.98"/>
    <n v="2468.5"/>
    <x v="0"/>
    <s v="Apatsara kaewmora"/>
    <e v="#N/A"/>
    <x v="0"/>
    <e v="#N/A"/>
    <e v="#N/A"/>
  </r>
  <r>
    <s v="1577657771636057088"/>
    <s v="BCL"/>
    <s v="1553651882507951104"/>
    <s v="ปุณณดา เดชาเชาวฤทธิ์"/>
    <x v="3"/>
    <s v="Old Assign"/>
    <s v="2022-07-06"/>
    <s v="2022-09-05"/>
    <s v="DPD91-120"/>
    <s v="SMN"/>
    <s v="1577657771636057088"/>
    <n v="15135.47"/>
    <n v="4388.54"/>
    <x v="0"/>
    <s v="Arunrat Pakhamsee"/>
    <e v="#N/A"/>
    <x v="0"/>
    <e v="#N/A"/>
    <e v="#N/A"/>
  </r>
  <r>
    <s v="1593147372806930432"/>
    <s v="BCL"/>
    <s v="10828247876189622"/>
    <s v="พัชนิดา เทวนุกูล"/>
    <x v="4"/>
    <s v="Rotate Assign"/>
    <s v="2022-08-07"/>
    <s v="2022-10-05"/>
    <s v="DPD61-90"/>
    <s v="SMN"/>
    <s v="1593147372806930432"/>
    <n v="15129.94"/>
    <n v="859.1"/>
    <x v="0"/>
    <s v="Pattarapa Chenchai"/>
    <e v="#N/A"/>
    <x v="0"/>
    <e v="#N/A"/>
    <e v="#N/A"/>
  </r>
  <r>
    <s v="1588508981221955584"/>
    <s v="BCL"/>
    <s v="27781"/>
    <s v="ชลดา ก้อนมี"/>
    <x v="3"/>
    <s v="Old Assign"/>
    <s v="2022-07-06"/>
    <s v="2022-09-05"/>
    <s v="DPD31-60"/>
    <s v="SMN"/>
    <s v="1588508981221955584"/>
    <n v="15120.51"/>
    <n v="1466.71"/>
    <x v="0"/>
    <s v="Ranida Phuenthongkham"/>
    <e v="#N/A"/>
    <x v="0"/>
    <e v="#N/A"/>
    <e v="#N/A"/>
  </r>
  <r>
    <s v="1418400545902485504"/>
    <s v="BCL"/>
    <s v="11614783752324164"/>
    <s v="วรัลชญาน์ สุขประเสริฐ"/>
    <x v="4"/>
    <s v="Rotate Assign"/>
    <s v="2022-08-07"/>
    <s v="2022-10-05"/>
    <s v="DPD261-290"/>
    <s v="SMN"/>
    <s v="1418400545902485504"/>
    <n v="15111.59"/>
    <n v="5071.88"/>
    <x v="0"/>
    <s v="Apatsara kaewmora"/>
    <e v="#N/A"/>
    <x v="0"/>
    <e v="#N/A"/>
    <e v="#N/A"/>
  </r>
  <r>
    <s v="1588635288127707136"/>
    <s v="BCL"/>
    <s v="62177"/>
    <s v="สุรกิจ โพธิทัตกุล"/>
    <x v="0"/>
    <s v="Rotate Assign"/>
    <s v="2022-08-07"/>
    <s v="2022-10-05"/>
    <s v="DPD121-150"/>
    <s v="SMN"/>
    <s v="1588635288127707136"/>
    <n v="15106.78"/>
    <n v="5142.0600000000004"/>
    <x v="0"/>
    <s v="Pattarapa Chenchai"/>
    <e v="#N/A"/>
    <x v="0"/>
    <e v="#N/A"/>
    <e v="#N/A"/>
  </r>
  <r>
    <s v="1559414141788108800"/>
    <s v="BCL"/>
    <s v="10920289981641697"/>
    <s v="ปวีณา อินตา"/>
    <x v="4"/>
    <s v="Old Assign"/>
    <s v="2022-07-06"/>
    <s v="2022-09-05"/>
    <s v="DPD151-180"/>
    <s v="SMN"/>
    <s v="1559414141788108800"/>
    <n v="15097.85"/>
    <n v="3090.74"/>
    <x v="0"/>
    <s v="Arunrat Pakhamsee"/>
    <e v="#N/A"/>
    <x v="0"/>
    <e v="#N/A"/>
    <e v="#N/A"/>
  </r>
  <r>
    <s v="1590124576132605952"/>
    <s v="BCL"/>
    <s v="10417589915013444"/>
    <s v="นัทธมน บำรุงเขต"/>
    <x v="2"/>
    <s v="New Assign"/>
    <s v="2022-08-06"/>
    <s v="2022-09-05"/>
    <s v="DPD1-30"/>
    <s v="SMN"/>
    <s v="1590124576132605952"/>
    <n v="15078.59"/>
    <n v="4916.55"/>
    <x v="0"/>
    <s v="Nareerat Yoomanthamma"/>
    <e v="#N/A"/>
    <x v="0"/>
    <e v="#N/A"/>
    <e v="#N/A"/>
  </r>
  <r>
    <s v="1575543801940828160"/>
    <s v="BCL"/>
    <s v="1552935176496013312"/>
    <s v="ปิยกานต์ พูลทวี"/>
    <x v="3"/>
    <s v="Old Assign"/>
    <s v="2022-07-06"/>
    <s v="2022-09-05"/>
    <s v="DPD121-150"/>
    <s v="SMN"/>
    <s v="1575543801940828160"/>
    <n v="15067.14"/>
    <n v="3470.95"/>
    <x v="0"/>
    <s v="Thanchanok Kaiyasaun"/>
    <e v="#N/A"/>
    <x v="0"/>
    <e v="#N/A"/>
    <e v="#N/A"/>
  </r>
  <r>
    <s v="1620053804844128256"/>
    <s v="BCL"/>
    <s v="9856253137892119"/>
    <s v="เฉลิมศักดิ์ อินทองสูนย์"/>
    <x v="1"/>
    <s v="Rotate Assign"/>
    <s v="2022-08-07"/>
    <s v="2022-10-05"/>
    <s v="DPD31-60"/>
    <s v="SMN"/>
    <s v="1620053804844128256"/>
    <n v="15055.06"/>
    <n v="5403.03"/>
    <x v="0"/>
    <s v="Arunrat Pakhamsee"/>
    <e v="#N/A"/>
    <x v="0"/>
    <e v="#N/A"/>
    <e v="#N/A"/>
  </r>
  <r>
    <s v="1420217118046633984"/>
    <s v="BCL"/>
    <s v="126922"/>
    <s v="สาลินี เป็นมงคล"/>
    <x v="4"/>
    <s v="Rotate Assign"/>
    <s v="2022-08-07"/>
    <s v="2022-10-05"/>
    <s v="DPD321-360"/>
    <s v="SMN"/>
    <s v="1420217118046633984"/>
    <n v="15054.12"/>
    <n v="5052.6099999999997"/>
    <x v="0"/>
    <s v="Thanchanok Kaiyasaun"/>
    <e v="#N/A"/>
    <x v="0"/>
    <e v="#N/A"/>
    <e v="#N/A"/>
  </r>
  <r>
    <s v="1608215098004932608"/>
    <s v="BCL"/>
    <s v="1519264623352614912"/>
    <s v="ปัณฑริกา ชุ่มวงค์"/>
    <x v="3"/>
    <s v="Old Assign"/>
    <s v="2022-07-06"/>
    <s v="2022-09-05"/>
    <s v="DPD91-120"/>
    <s v="SMN"/>
    <s v="1608215098004932608"/>
    <n v="15005.25"/>
    <n v="1710.46"/>
    <x v="0"/>
    <s v="Thanchanok Kaiyasaun"/>
    <e v="#N/A"/>
    <x v="0"/>
    <e v="#N/A"/>
    <e v="#N/A"/>
  </r>
  <r>
    <s v="1576938581006508032"/>
    <s v="BCL"/>
    <s v="9877267641114129"/>
    <s v="บังอร สายสิงห์"/>
    <x v="2"/>
    <s v="New Assign"/>
    <s v="2022-08-06"/>
    <s v="2022-09-05"/>
    <s v="DPD61-90"/>
    <s v="SMN"/>
    <s v="1576938581006508032"/>
    <n v="15003.7"/>
    <n v="5194.3599999999997"/>
    <x v="0"/>
    <s v="Pattarapa Chenchai"/>
    <e v="#N/A"/>
    <x v="0"/>
    <e v="#N/A"/>
    <e v="#N/A"/>
  </r>
  <r>
    <s v="1586247326878436352"/>
    <s v="BCL"/>
    <s v="12153080531392891"/>
    <s v="อดิศักดิ์ เทพจันทึก"/>
    <x v="0"/>
    <s v="Rotate Assign"/>
    <s v="2022-08-07"/>
    <s v="2022-10-05"/>
    <s v="DPD31-60"/>
    <s v="SMN"/>
    <s v="1586247326878436352"/>
    <n v="14988.42"/>
    <n v="2281.92"/>
    <x v="0"/>
    <s v="Apatsara kaewmora"/>
    <e v="#N/A"/>
    <x v="0"/>
    <e v="#N/A"/>
    <e v="#N/A"/>
  </r>
  <r>
    <s v="1574868047418639360"/>
    <s v="BCL"/>
    <s v="10760209822862512"/>
    <s v="กันธิชา สาดสาย"/>
    <x v="4"/>
    <s v="Rotate Assign"/>
    <s v="2022-08-07"/>
    <s v="2022-10-05"/>
    <s v="DPD181-210"/>
    <s v="SMN"/>
    <s v="1574868047418639360"/>
    <n v="14966.73"/>
    <n v="2949.72"/>
    <x v="0"/>
    <s v="Nareerat Yoomanthamma"/>
    <e v="#N/A"/>
    <x v="0"/>
    <e v="#N/A"/>
    <e v="#N/A"/>
  </r>
  <r>
    <s v="1604706199834525696"/>
    <s v="BCL"/>
    <s v="1530854045843995648"/>
    <s v="ธฎาธิป ร่วมกูล"/>
    <x v="0"/>
    <s v="Rotate Assign"/>
    <s v="2022-08-07"/>
    <s v="2022-10-05"/>
    <s v="DPD1-30"/>
    <s v="SMN"/>
    <s v="1604706199834525696"/>
    <n v="14950.83"/>
    <n v="756.2"/>
    <x v="0"/>
    <s v="Arunrat Pakhamsee"/>
    <e v="#N/A"/>
    <x v="0"/>
    <e v="#N/A"/>
    <e v="#N/A"/>
  </r>
  <r>
    <s v="1588107143683282944"/>
    <s v="BCL"/>
    <s v="87235"/>
    <s v="ปรินันท์ วงค์กาแก้ว"/>
    <x v="4"/>
    <s v="Old Assign"/>
    <s v="2022-07-06"/>
    <s v="2022-09-05"/>
    <s v="DPD31-60"/>
    <s v="SMN"/>
    <s v="1588107143683282944"/>
    <n v="14937.24"/>
    <n v="1179.04"/>
    <x v="0"/>
    <s v="Yada Pokhuan"/>
    <e v="#N/A"/>
    <x v="0"/>
    <e v="#N/A"/>
    <e v="#N/A"/>
  </r>
  <r>
    <s v="1564145027616086016"/>
    <s v="BCL"/>
    <s v="11447071938292394"/>
    <s v="ภัทรวดี ทุยไธสง"/>
    <x v="3"/>
    <s v="Old Assign"/>
    <s v="2022-07-06"/>
    <s v="2022-09-05"/>
    <s v="DPD121-150"/>
    <s v="SMN"/>
    <s v="1564145027616086016"/>
    <n v="14934.3"/>
    <n v="4568.7299999999996"/>
    <x v="0"/>
    <s v="Nareerat Yoomanthamma"/>
    <e v="#N/A"/>
    <x v="0"/>
    <e v="#N/A"/>
    <e v="#N/A"/>
  </r>
  <r>
    <s v="1601835650133326848"/>
    <s v="BCL"/>
    <s v="10910233941510787"/>
    <s v="ณัฏฐณิชา เกตุแก้ว"/>
    <x v="1"/>
    <s v="Rotate Assign"/>
    <s v="2022-08-07"/>
    <s v="2022-10-05"/>
    <s v="DPD91-120"/>
    <s v="SMN"/>
    <s v="1601835650133326848"/>
    <n v="14930.26"/>
    <n v="6353.48"/>
    <x v="0"/>
    <s v="Ranida Phuenthongkham"/>
    <e v="#N/A"/>
    <x v="0"/>
    <e v="#N/A"/>
    <e v="#N/A"/>
  </r>
  <r>
    <s v="1594170648660341760"/>
    <s v="BCL"/>
    <s v="11553269341595129"/>
    <s v="สุพจน์ โชคชัยวัฒนากร"/>
    <x v="0"/>
    <s v="Rotate Assign"/>
    <s v="2022-08-07"/>
    <s v="2022-10-05"/>
    <s v="DPD121-150"/>
    <s v="SMN"/>
    <s v="1594170648660341760"/>
    <n v="14928.52"/>
    <n v="4636.24"/>
    <x v="0"/>
    <s v="Ranida Phuenthongkham"/>
    <e v="#N/A"/>
    <x v="0"/>
    <e v="#N/A"/>
    <e v="#N/A"/>
  </r>
  <r>
    <s v="1561336368582375424"/>
    <s v="BCL"/>
    <s v="12803641804692708"/>
    <s v="กชกร นุ่นแก้ว"/>
    <x v="4"/>
    <s v="Rotate Assign"/>
    <s v="2022-08-07"/>
    <s v="2022-10-05"/>
    <s v="DPD211-230"/>
    <s v="SMN"/>
    <s v="1561336368582375424"/>
    <n v="14921.54"/>
    <n v="3035.22"/>
    <x v="0"/>
    <s v="Agkaraj  Prompichai"/>
    <e v="#N/A"/>
    <x v="0"/>
    <e v="#N/A"/>
    <e v="#N/A"/>
  </r>
  <r>
    <s v="1586691454858725376"/>
    <s v="BCL"/>
    <s v="9735027823530308"/>
    <s v="ชนัดดา เนื้อเกลี้ยง"/>
    <x v="3"/>
    <s v="Old Assign"/>
    <s v="2022-07-06"/>
    <s v="2022-09-05"/>
    <s v="DPD31-60"/>
    <s v="SMN"/>
    <s v="1586691454858725376"/>
    <n v="14907.28"/>
    <n v="2054.52"/>
    <x v="0"/>
    <s v="Yada Pokhuan"/>
    <e v="#N/A"/>
    <x v="0"/>
    <e v="#N/A"/>
    <e v="#N/A"/>
  </r>
  <r>
    <s v="1419178308552941568"/>
    <s v="BCL"/>
    <s v="11476771887123551"/>
    <s v="ศรีพรรณ จันทร์ต๊ะพาน"/>
    <x v="4"/>
    <s v="Old Assign"/>
    <s v="2022-07-06"/>
    <s v="2022-09-05"/>
    <s v="DPD261-290"/>
    <s v="SMN"/>
    <s v="1419178308552941568"/>
    <n v="14905.53"/>
    <n v="3365.21"/>
    <x v="0"/>
    <s v="Pattarapa Chenchai"/>
    <e v="#N/A"/>
    <x v="0"/>
    <e v="#N/A"/>
    <e v="#N/A"/>
  </r>
  <r>
    <s v="1575703745583406080"/>
    <s v="BCL"/>
    <s v="11257847817545209"/>
    <s v="คณิสร เมืองก้อน"/>
    <x v="2"/>
    <s v="New Assign"/>
    <s v="2022-08-06"/>
    <s v="2022-09-05"/>
    <s v="DPD61-90"/>
    <s v="SMN"/>
    <s v="1575703745583406080"/>
    <n v="14898.32"/>
    <n v="5727.25"/>
    <x v="0"/>
    <s v="Arunrat Pakhamsee"/>
    <e v="#N/A"/>
    <x v="0"/>
    <e v="#N/A"/>
    <e v="#N/A"/>
  </r>
  <r>
    <s v="1554062538046454784"/>
    <s v="BCL"/>
    <s v="10198610604779082"/>
    <s v="สุภาวดี ศรีทองแดง"/>
    <x v="4"/>
    <s v="Old Assign"/>
    <s v="2022-07-06"/>
    <s v="2022-09-05"/>
    <s v="DPD121-150"/>
    <s v="SMN"/>
    <s v="1554062538046454784"/>
    <n v="14898.08"/>
    <n v="3729.99"/>
    <x v="0"/>
    <s v="Apatsara kaewmora"/>
    <e v="#N/A"/>
    <x v="0"/>
    <e v="#N/A"/>
    <e v="#N/A"/>
  </r>
  <r>
    <s v="1589811975158799360"/>
    <s v="BCL"/>
    <s v="32694"/>
    <s v="จารุวัจน์ ติปยานนท์"/>
    <x v="4"/>
    <s v="Old Assign"/>
    <s v="2022-07-06"/>
    <s v="2022-09-05"/>
    <s v="DPD31-60"/>
    <s v="SMN"/>
    <s v="1589811975158799360"/>
    <n v="14892.05"/>
    <n v="489.26"/>
    <x v="0"/>
    <s v="Arunrat Pakhamsee"/>
    <e v="#N/A"/>
    <x v="0"/>
    <e v="#N/A"/>
    <e v="#N/A"/>
  </r>
  <r>
    <s v="1575357193333530624"/>
    <s v="BCL"/>
    <s v="108842"/>
    <s v="เสกสรรค์ อัญโย"/>
    <x v="4"/>
    <s v="Old Assign"/>
    <s v="2022-07-06"/>
    <s v="2022-09-05"/>
    <s v="DPD61-90"/>
    <s v="SMN"/>
    <s v="1575357193333530624"/>
    <n v="14891.34"/>
    <n v="1205.71"/>
    <x v="0"/>
    <s v="Ranida Phuenthongkham"/>
    <e v="#N/A"/>
    <x v="0"/>
    <e v="#N/A"/>
    <e v="#N/A"/>
  </r>
  <r>
    <s v="1564144305558264832"/>
    <s v="BCL"/>
    <s v="11648027218623756"/>
    <s v="กัลธิมา ผาสุข"/>
    <x v="4"/>
    <s v="Old Assign"/>
    <s v="2022-07-06"/>
    <s v="2022-09-05"/>
    <s v="DPD91-120"/>
    <s v="SMN"/>
    <s v="1564144305558264832"/>
    <n v="14877.71"/>
    <n v="4135.24"/>
    <x v="0"/>
    <s v="Thanchanok Kaiyasaun"/>
    <e v="#N/A"/>
    <x v="0"/>
    <e v="#N/A"/>
    <e v="#N/A"/>
  </r>
  <r>
    <s v="1587630118493261824"/>
    <s v="BCL"/>
    <s v="11077719281581369"/>
    <s v="มาริสา เจริญจิตร"/>
    <x v="3"/>
    <s v="Old Assign"/>
    <s v="2022-07-06"/>
    <s v="2022-09-05"/>
    <s v="DPD31-60"/>
    <s v="SMN"/>
    <s v="1587630118493261824"/>
    <n v="14873.37"/>
    <n v="1753.61"/>
    <x v="0"/>
    <s v="Agkaraj  Prompichai"/>
    <e v="#N/A"/>
    <x v="0"/>
    <e v="#N/A"/>
    <e v="#N/A"/>
  </r>
  <r>
    <s v="1585291088418079744"/>
    <s v="BCL"/>
    <s v="11423049476527782"/>
    <s v="วรรณวิสา วิสูงเร"/>
    <x v="0"/>
    <s v="Rotate Assign"/>
    <s v="2022-08-07"/>
    <s v="2022-10-05"/>
    <s v="DPD151-180"/>
    <s v="SMN"/>
    <s v="1585291088418079744"/>
    <n v="14858.86"/>
    <n v="7716.64"/>
    <x v="0"/>
    <s v="Thanchanok Kaiyasaun"/>
    <e v="#N/A"/>
    <x v="0"/>
    <e v="#N/A"/>
    <e v="#N/A"/>
  </r>
  <r>
    <s v="1540903745078957056"/>
    <s v="BCL"/>
    <s v="1517057970607755264"/>
    <s v="ณัฐพงศ์ ชนะสุนทร"/>
    <x v="4"/>
    <s v="Rotate Assign"/>
    <s v="2022-08-07"/>
    <s v="2022-10-05"/>
    <s v="DPD231-260"/>
    <s v="SMN"/>
    <s v="1540903745078957056"/>
    <n v="14857.08"/>
    <n v="4980.6099999999997"/>
    <x v="0"/>
    <s v="Nareerat Yoomanthamma"/>
    <e v="#N/A"/>
    <x v="0"/>
    <e v="#N/A"/>
    <e v="#N/A"/>
  </r>
  <r>
    <s v="1586261207201909760"/>
    <s v="BCL"/>
    <s v="1556355609408889856"/>
    <s v="ณัฐพงษ์ มีงาม"/>
    <x v="1"/>
    <s v="Rotate Assign"/>
    <s v="2022-08-07"/>
    <s v="2022-10-05"/>
    <s v="DPD1-30"/>
    <s v="SMN"/>
    <s v="1586261207201909760"/>
    <n v="14850.15"/>
    <n v="3746.6"/>
    <x v="0"/>
    <s v="Nareerat Yoomanthamma"/>
    <e v="#N/A"/>
    <x v="0"/>
    <e v="#N/A"/>
    <e v="#N/A"/>
  </r>
  <r>
    <s v="1558660566707355648"/>
    <s v="BCL"/>
    <s v="153692"/>
    <s v="รัชนีกร ไวยรูปี"/>
    <x v="3"/>
    <s v="Old Assign"/>
    <s v="2022-07-06"/>
    <s v="2022-09-05"/>
    <s v="DPD121-150"/>
    <s v="SMN"/>
    <s v="1558660566707355648"/>
    <n v="14844.88"/>
    <n v="5140.87"/>
    <x v="0"/>
    <s v="Pattarapa Chenchai"/>
    <e v="#N/A"/>
    <x v="0"/>
    <e v="#N/A"/>
    <e v="#N/A"/>
  </r>
  <r>
    <s v="1632046976528888832"/>
    <s v="BCL"/>
    <s v="1524395310112060416"/>
    <s v="ไอลดา แตงทอง"/>
    <x v="2"/>
    <s v="New Assign"/>
    <s v="2022-08-06"/>
    <s v="2022-09-05"/>
    <s v="DPD1-30"/>
    <s v="SMN"/>
    <s v="1632046976528888832"/>
    <n v="14842.46"/>
    <n v="2819.91"/>
    <x v="0"/>
    <s v="Ranida Phuenthongkham"/>
    <e v="#N/A"/>
    <x v="0"/>
    <e v="#N/A"/>
    <e v="#N/A"/>
  </r>
  <r>
    <s v="1541677441271995392"/>
    <s v="BCL"/>
    <s v="12264355495360126"/>
    <s v="ผาณิตา พุ่มจำปา"/>
    <x v="4"/>
    <s v="Old Assign"/>
    <s v="2022-07-06"/>
    <s v="2022-09-05"/>
    <s v="DPD231-260"/>
    <s v="SMN"/>
    <s v="1541677441271995392"/>
    <n v="14840.66"/>
    <n v="4961.1499999999996"/>
    <x v="0"/>
    <s v="Yada Pokhuan"/>
    <e v="#N/A"/>
    <x v="0"/>
    <e v="#N/A"/>
    <e v="#N/A"/>
  </r>
  <r>
    <s v="1586998834649665536"/>
    <s v="BCL"/>
    <s v="1521329911057355776"/>
    <s v="กิติยา ธิติรัตน์ธีรนันท์"/>
    <x v="2"/>
    <s v="New Assign"/>
    <s v="2022-08-06"/>
    <s v="2022-09-05"/>
    <s v="DPD61-90"/>
    <s v="SMN"/>
    <s v="1586998834649665536"/>
    <n v="14836.84"/>
    <n v="4746.09"/>
    <x v="0"/>
    <s v="Nareerat Yoomanthamma"/>
    <e v="#N/A"/>
    <x v="0"/>
    <e v="#N/A"/>
    <e v="#N/A"/>
  </r>
  <r>
    <s v="1589295287841626112"/>
    <s v="BCL"/>
    <s v="10471567285607898"/>
    <s v="อรอุมา สายค้ำ"/>
    <x v="2"/>
    <s v="New Assign"/>
    <s v="2022-08-06"/>
    <s v="2022-09-05"/>
    <s v="DPD1-30"/>
    <s v="SMN"/>
    <s v="1589295287841626112"/>
    <n v="14835.05"/>
    <n v="4498.4799999999996"/>
    <x v="0"/>
    <s v="Yada Pokhuan"/>
    <e v="#N/A"/>
    <x v="0"/>
    <e v="#N/A"/>
    <e v="#N/A"/>
  </r>
  <r>
    <s v="1405405587703803904"/>
    <s v="BCL"/>
    <s v="12128868450173771"/>
    <s v="ศุภรัตน์ วงสอน"/>
    <x v="4"/>
    <s v="Old Assign"/>
    <s v="2022-07-06"/>
    <s v="2022-09-05"/>
    <s v="DPD321-360"/>
    <s v="SMN"/>
    <s v="1405405587703803904"/>
    <n v="14834"/>
    <n v="7638.85"/>
    <x v="0"/>
    <s v="Agkaraj  Prompichai"/>
    <e v="#N/A"/>
    <x v="0"/>
    <e v="#N/A"/>
    <e v="#N/A"/>
  </r>
  <r>
    <s v="1588397697998559232"/>
    <s v="BCL"/>
    <s v="11019608894157793"/>
    <s v="ประพันธ์ อรุณสิงขร"/>
    <x v="2"/>
    <s v="New Assign"/>
    <s v="2022-08-06"/>
    <s v="2022-09-05"/>
    <s v="DPD31-60"/>
    <s v="SMN"/>
    <s v="1588397697998559232"/>
    <n v="14833.42"/>
    <n v="4603.8100000000004"/>
    <x v="0"/>
    <s v="Agkaraj  Prompichai"/>
    <e v="#N/A"/>
    <x v="0"/>
    <e v="#N/A"/>
    <e v="#N/A"/>
  </r>
  <r>
    <s v="1604128321761770496"/>
    <s v="BCL"/>
    <s v="1569561642860082176"/>
    <s v="รัตติภรณ์ เทียมพันธ์"/>
    <x v="2"/>
    <s v="New Assign"/>
    <s v="2022-08-06"/>
    <s v="2022-09-05"/>
    <s v="DPD61-90"/>
    <s v="SMN"/>
    <s v="1604128321761770496"/>
    <n v="14827.67"/>
    <n v="5086.29"/>
    <x v="0"/>
    <s v="Pattarapa Chenchai"/>
    <e v="#N/A"/>
    <x v="0"/>
    <e v="#N/A"/>
    <e v="#N/A"/>
  </r>
  <r>
    <s v="1564467985341487104"/>
    <s v="BCL"/>
    <s v="12643224289647844"/>
    <s v="วิชุดา อรัญเสน"/>
    <x v="3"/>
    <s v="Old Assign"/>
    <s v="2022-07-06"/>
    <s v="2022-09-05"/>
    <s v="DPD91-120"/>
    <s v="SMN"/>
    <s v="1564467985341487104"/>
    <n v="14820.68"/>
    <n v="2850.76"/>
    <x v="0"/>
    <s v="Apatsara kaewmora"/>
    <e v="#N/A"/>
    <x v="0"/>
    <e v="#N/A"/>
    <e v="#N/A"/>
  </r>
  <r>
    <s v="1584566572863752192"/>
    <s v="BCL"/>
    <s v="1523745293344973824"/>
    <s v="กุลจิรา บันหาร"/>
    <x v="1"/>
    <s v="Rotate Assign"/>
    <s v="2022-08-07"/>
    <s v="2022-10-05"/>
    <s v="DPD91-120"/>
    <s v="SMN"/>
    <s v="1584566572863752192"/>
    <n v="14813.36"/>
    <n v="3403.03"/>
    <x v="0"/>
    <s v="Yada Pokhuan"/>
    <e v="#N/A"/>
    <x v="0"/>
    <e v="#N/A"/>
    <e v="#N/A"/>
  </r>
  <r>
    <s v="1566790594401939456"/>
    <s v="BCL"/>
    <s v="38453"/>
    <s v="นพพล ชุมภูถี"/>
    <x v="3"/>
    <s v="Old Assign"/>
    <s v="2022-07-06"/>
    <s v="2022-09-05"/>
    <s v="DPD91-120"/>
    <s v="SMN"/>
    <s v="1566790594401939456"/>
    <n v="14811.28"/>
    <n v="3247.54"/>
    <x v="0"/>
    <s v="Arunrat Pakhamsee"/>
    <e v="#N/A"/>
    <x v="0"/>
    <e v="#N/A"/>
    <e v="#N/A"/>
  </r>
  <r>
    <s v="1589630973627111424"/>
    <s v="BCL"/>
    <s v="95827"/>
    <s v="ศรัณพร สิริสุขไพศาล"/>
    <x v="1"/>
    <s v="Rotate Assign"/>
    <s v="2022-08-07"/>
    <s v="2022-10-05"/>
    <s v="DPD1-30"/>
    <s v="SMN"/>
    <s v="1589630973627111424"/>
    <n v="14808.14"/>
    <n v="4319.16"/>
    <x v="0"/>
    <s v="Agkaraj  Prompichai"/>
    <e v="#N/A"/>
    <x v="0"/>
    <e v="#N/A"/>
    <e v="#N/A"/>
  </r>
  <r>
    <s v="1596468738503277568"/>
    <s v="BCL"/>
    <s v="1534187923103045632"/>
    <s v="ณิชกมล ทองแก้วแกม"/>
    <x v="1"/>
    <s v="Rotate Assign"/>
    <s v="2022-08-07"/>
    <s v="2022-10-05"/>
    <s v="DPD61-90"/>
    <s v="SMN"/>
    <s v="1596468738503277568"/>
    <n v="14807.05"/>
    <n v="4167.42"/>
    <x v="0"/>
    <s v="Pattarapa Chenchai"/>
    <e v="#N/A"/>
    <x v="0"/>
    <e v="#N/A"/>
    <e v="#N/A"/>
  </r>
  <r>
    <s v="1586893830764922880"/>
    <s v="BCL"/>
    <s v="44545"/>
    <s v="กิตติกรณ์ ก๋องแก้ว"/>
    <x v="3"/>
    <s v="Old Assign"/>
    <s v="2022-07-06"/>
    <s v="2022-09-05"/>
    <s v="DPD31-60"/>
    <s v="SMN"/>
    <s v="1586893830764922880"/>
    <n v="14803.58"/>
    <n v="1874.99"/>
    <x v="0"/>
    <s v="Ranida Phuenthongkham"/>
    <e v="#N/A"/>
    <x v="0"/>
    <e v="#N/A"/>
    <e v="#N/A"/>
  </r>
  <r>
    <s v="1589808452622917632"/>
    <s v="BCL"/>
    <s v="50699"/>
    <s v="ธนากร กิจพิพัฒน์"/>
    <x v="3"/>
    <s v="Old Assign"/>
    <s v="2022-07-06"/>
    <s v="2022-09-05"/>
    <s v="DPD31-60"/>
    <s v="SMN"/>
    <s v="1589808452622917632"/>
    <n v="14788.21"/>
    <n v="1911.22"/>
    <x v="0"/>
    <s v="Nareerat Yoomanthamma"/>
    <e v="#N/A"/>
    <x v="0"/>
    <e v="#N/A"/>
    <e v="#N/A"/>
  </r>
  <r>
    <s v="1608207671847094272"/>
    <s v="BCL"/>
    <s v="10888856511866644"/>
    <s v="ณิชชา เปรมานุพันธ์"/>
    <x v="1"/>
    <s v="Rotate Assign"/>
    <s v="2022-08-07"/>
    <s v="2022-10-05"/>
    <s v="DPD91-120"/>
    <s v="SMN"/>
    <s v="1608207671847094272"/>
    <n v="14784.37"/>
    <n v="5596.41"/>
    <x v="0"/>
    <s v="Apatsara kaewmora"/>
    <e v="#N/A"/>
    <x v="0"/>
    <e v="#N/A"/>
    <e v="#N/A"/>
  </r>
  <r>
    <s v="1577112256456450048"/>
    <s v="BCL"/>
    <s v="119527"/>
    <s v="นัฐริกา โสมณะวัตร์"/>
    <x v="3"/>
    <s v="Old Assign"/>
    <s v="2022-07-06"/>
    <s v="2022-09-05"/>
    <s v="DPD61-90"/>
    <s v="SMN"/>
    <s v="1577112256456450048"/>
    <n v="14771.16"/>
    <n v="2847.63"/>
    <x v="0"/>
    <s v="Yada Pokhuan"/>
    <e v="#N/A"/>
    <x v="0"/>
    <e v="#N/A"/>
    <e v="#N/A"/>
  </r>
  <r>
    <s v="1597452859606106112"/>
    <s v="BCL"/>
    <s v="1544898579754169344"/>
    <s v="พชร หาญสมุทร์"/>
    <x v="2"/>
    <s v="New Assign"/>
    <s v="2022-08-06"/>
    <s v="2022-09-05"/>
    <s v="DPD31-60"/>
    <s v="SMN"/>
    <s v="1597452859606106112"/>
    <n v="14763.85"/>
    <n v="4925.83"/>
    <x v="0"/>
    <s v="Apatsara kaewmora"/>
    <e v="#N/A"/>
    <x v="0"/>
    <e v="#N/A"/>
    <e v="#N/A"/>
  </r>
  <r>
    <s v="1573564152440440832"/>
    <s v="BCL"/>
    <s v="10307587989418775"/>
    <s v="กัลยรัตน์ จันทร์พรหม"/>
    <x v="0"/>
    <s v="Rotate Assign"/>
    <s v="2022-08-07"/>
    <s v="2022-10-05"/>
    <s v="DPD61-90"/>
    <s v="SMN"/>
    <s v="1573564152440440832"/>
    <n v="14749.51"/>
    <n v="2848.3"/>
    <x v="0"/>
    <s v="Nareerat Yoomanthamma"/>
    <e v="#N/A"/>
    <x v="0"/>
    <e v="#N/A"/>
    <e v="#N/A"/>
  </r>
  <r>
    <s v="1393382189645266944"/>
    <s v="BCL"/>
    <s v="10650041428692144"/>
    <s v="แสงจันทร์ อาจธัญกิจ"/>
    <x v="4"/>
    <s v="Old Assign"/>
    <s v="2022-07-06"/>
    <s v="2022-09-05"/>
    <s v="DPD365+"/>
    <s v="SMN"/>
    <s v="1393382189645266944"/>
    <n v="14748.05"/>
    <n v="1849.15"/>
    <x v="0"/>
    <s v="Pattarapa Chenchai"/>
    <e v="#N/A"/>
    <x v="0"/>
    <e v="#N/A"/>
    <e v="#N/A"/>
  </r>
  <r>
    <s v="1546364884684383232"/>
    <s v="BCL"/>
    <s v="12208424020345975"/>
    <s v="ณัฐชา ผิวผ่อง"/>
    <x v="4"/>
    <s v="Old Assign"/>
    <s v="2022-07-06"/>
    <s v="2022-09-05"/>
    <s v="DPD231-260"/>
    <s v="SMN"/>
    <s v="1546364884684383232"/>
    <n v="14734.4"/>
    <n v="1572.5"/>
    <x v="0"/>
    <s v="Apatsara kaewmora"/>
    <e v="#N/A"/>
    <x v="0"/>
    <e v="#N/A"/>
    <e v="#N/A"/>
  </r>
  <r>
    <s v="1601558246395540480"/>
    <s v="BCL"/>
    <s v="105690"/>
    <s v="พัชร์ธนัตถ์พร สีหะจันทร์"/>
    <x v="2"/>
    <s v="New Assign"/>
    <s v="2022-08-06"/>
    <s v="2022-09-05"/>
    <s v="DPD1-30"/>
    <s v="SMN"/>
    <s v="1601558246395540480"/>
    <n v="14728.27"/>
    <n v="4079.05"/>
    <x v="0"/>
    <s v="Arunrat Pakhamsee"/>
    <e v="#N/A"/>
    <x v="0"/>
    <e v="#N/A"/>
    <e v="#N/A"/>
  </r>
  <r>
    <s v="1566622658714415104"/>
    <s v="BCL"/>
    <s v="97979"/>
    <s v="สุรวุฒิ โพธิ์วิเชียร"/>
    <x v="0"/>
    <s v="Rotate Assign"/>
    <s v="2022-08-07"/>
    <s v="2022-10-05"/>
    <s v="DPD91-120"/>
    <s v="SMN"/>
    <s v="1566622658714415104"/>
    <n v="14725.73"/>
    <n v="2691.51"/>
    <x v="0"/>
    <s v="Yada Pokhuan"/>
    <e v="#N/A"/>
    <x v="0"/>
    <e v="#N/A"/>
    <e v="#N/A"/>
  </r>
  <r>
    <s v="1591833966099350528"/>
    <s v="BCL"/>
    <s v="1568247004486763520"/>
    <s v="ภัทรินทร์ ป้อมทอง"/>
    <x v="1"/>
    <s v="Rotate Assign"/>
    <s v="2022-08-07"/>
    <s v="2022-10-05"/>
    <s v="DPD31-60"/>
    <s v="SMN"/>
    <s v="1591833966099350528"/>
    <n v="14724.82"/>
    <n v="4037.73"/>
    <x v="0"/>
    <s v="Arunrat Pakhamsee"/>
    <e v="#N/A"/>
    <x v="0"/>
    <e v="#N/A"/>
    <e v="#N/A"/>
  </r>
  <r>
    <s v="1551159040573187072"/>
    <s v="BCL"/>
    <s v="11920988600433523"/>
    <s v="ณัทชลิดา เอมอยู่"/>
    <x v="4"/>
    <s v="Old Assign"/>
    <s v="2022-07-06"/>
    <s v="2022-09-05"/>
    <s v="DPD231-260"/>
    <s v="SMN"/>
    <s v="1551159040573187072"/>
    <n v="14722.56"/>
    <n v="2304.92"/>
    <x v="0"/>
    <s v="Arunrat Pakhamsee"/>
    <e v="#N/A"/>
    <x v="0"/>
    <e v="#N/A"/>
    <e v="#N/A"/>
  </r>
  <r>
    <s v="1584856311625974784"/>
    <s v="BCL"/>
    <s v="1520368950032994304"/>
    <s v="สัพพัญญู เทียมเงิน"/>
    <x v="2"/>
    <s v="New Assign"/>
    <s v="2022-08-06"/>
    <s v="2022-09-05"/>
    <s v="DPD61-90"/>
    <s v="SMN"/>
    <s v="1584856311625974784"/>
    <n v="14718.29"/>
    <n v="4999.83"/>
    <x v="0"/>
    <s v="Ranida Phuenthongkham"/>
    <e v="#N/A"/>
    <x v="0"/>
    <e v="#N/A"/>
    <e v="#N/A"/>
  </r>
  <r>
    <s v="1561529108091897856"/>
    <s v="BCL"/>
    <s v="11065594281881708"/>
    <s v="ธวัลรัตน์ สีสาย"/>
    <x v="4"/>
    <s v="Old Assign"/>
    <s v="2022-07-06"/>
    <s v="2022-09-05"/>
    <s v="DPD91-120"/>
    <s v="SMN"/>
    <s v="1561529108091897856"/>
    <n v="14717.29"/>
    <n v="3120.13"/>
    <x v="0"/>
    <s v="Ranida Phuenthongkham"/>
    <e v="#N/A"/>
    <x v="0"/>
    <e v="#N/A"/>
    <e v="#N/A"/>
  </r>
  <r>
    <s v="1610467901251325952"/>
    <s v="BCL"/>
    <s v="117267"/>
    <s v="สุภลักษณ์ ฮาวกองแก้ว"/>
    <x v="2"/>
    <s v="New Assign"/>
    <s v="2022-08-06"/>
    <s v="2022-09-05"/>
    <s v="DPD1-30"/>
    <s v="SMN"/>
    <s v="1610467901251325952"/>
    <n v="14716.12"/>
    <n v="3945.07"/>
    <x v="0"/>
    <s v="Thanchanok Kaiyasaun"/>
    <e v="#N/A"/>
    <x v="0"/>
    <e v="#N/A"/>
    <e v="#N/A"/>
  </r>
  <r>
    <s v="1597961256059335680"/>
    <s v="BCL"/>
    <s v="142251"/>
    <s v="ปัทมา เลิศศรี"/>
    <x v="0"/>
    <s v="Rotate Assign"/>
    <s v="2022-08-07"/>
    <s v="2022-10-05"/>
    <s v="DPD1-30"/>
    <s v="SMN"/>
    <s v="1597961256059335680"/>
    <n v="14697.23"/>
    <n v="568.41"/>
    <x v="0"/>
    <s v="Agkaraj  Prompichai"/>
    <e v="#N/A"/>
    <x v="0"/>
    <e v="#N/A"/>
    <e v="#N/A"/>
  </r>
  <r>
    <s v="1594213895789149184"/>
    <s v="BCL"/>
    <s v="11107309618152516"/>
    <s v="พัทธวรรณ วีระเสรีวัฒนะ"/>
    <x v="0"/>
    <s v="Rotate Assign"/>
    <s v="2022-08-07"/>
    <s v="2022-10-05"/>
    <s v="DPD31-60"/>
    <s v="SMN"/>
    <s v="1594213895789149184"/>
    <n v="14685.93"/>
    <n v="2373.25"/>
    <x v="0"/>
    <s v="Pattarapa Chenchai"/>
    <e v="#N/A"/>
    <x v="0"/>
    <e v="#N/A"/>
    <e v="#N/A"/>
  </r>
  <r>
    <s v="1601846806835167232"/>
    <s v="BCL"/>
    <s v="12817161160491850"/>
    <s v="ศศิรัตน์ หล้าปินตา"/>
    <x v="0"/>
    <s v="Rotate Assign"/>
    <s v="2022-08-07"/>
    <s v="2022-10-05"/>
    <s v="DPD1-30"/>
    <s v="SMN"/>
    <s v="1601846806835167232"/>
    <n v="14684.99"/>
    <n v="936.49"/>
    <x v="0"/>
    <s v="Apatsara kaewmora"/>
    <e v="#N/A"/>
    <x v="0"/>
    <e v="#N/A"/>
    <e v="#N/A"/>
  </r>
  <r>
    <s v="1551880877955358720"/>
    <s v="BCL"/>
    <s v="1545368412702687232"/>
    <s v="นัฏฐนิภา สดใส"/>
    <x v="4"/>
    <s v="Old Assign"/>
    <s v="2022-07-06"/>
    <s v="2022-09-05"/>
    <s v="DPD211-230"/>
    <s v="SMN"/>
    <s v="1551880877955358720"/>
    <n v="14684.7"/>
    <n v="1225.31"/>
    <x v="0"/>
    <s v="Thanchanok Kaiyasaun"/>
    <e v="#N/A"/>
    <x v="0"/>
    <e v="#N/A"/>
    <e v="#N/A"/>
  </r>
  <r>
    <s v="1567799609135212544"/>
    <s v="BCL"/>
    <s v="29701"/>
    <s v="ปทิตตา ธวิตอังกูร"/>
    <x v="4"/>
    <s v="Rotate Assign"/>
    <s v="2022-08-07"/>
    <s v="2022-10-05"/>
    <s v="DPD181-210"/>
    <s v="SMN"/>
    <s v="1567799609135212544"/>
    <n v="14680.69"/>
    <n v="5138.29"/>
    <x v="0"/>
    <s v="Nareerat Yoomanthamma"/>
    <e v="#N/A"/>
    <x v="0"/>
    <e v="#N/A"/>
    <e v="#N/A"/>
  </r>
  <r>
    <s v="1572438832027024384"/>
    <s v="BCL"/>
    <s v="11062636524129658"/>
    <s v="สุพรรษา เพิ่มสกุล"/>
    <x v="0"/>
    <s v="Rotate Assign"/>
    <s v="2022-08-07"/>
    <s v="2022-10-05"/>
    <s v="DPD151-180"/>
    <s v="SMN"/>
    <s v="1572438832027024384"/>
    <n v="14660.33"/>
    <n v="3097.08"/>
    <x v="0"/>
    <s v="Arunrat Pakhamsee"/>
    <e v="#N/A"/>
    <x v="0"/>
    <e v="#N/A"/>
    <e v="#N/A"/>
  </r>
  <r>
    <s v="1590398357954675712"/>
    <s v="BCL"/>
    <s v="10923266773145298"/>
    <s v="กนกวรรณ ประกอบธรรม"/>
    <x v="1"/>
    <s v="Rotate Assign"/>
    <s v="2022-08-07"/>
    <s v="2022-10-05"/>
    <s v="DPD31-60"/>
    <s v="SMN"/>
    <s v="1590398357954675712"/>
    <n v="14655.49"/>
    <n v="2943.33"/>
    <x v="0"/>
    <s v="Ranida Phuenthongkham"/>
    <e v="#N/A"/>
    <x v="0"/>
    <e v="#N/A"/>
    <e v="#N/A"/>
  </r>
  <r>
    <s v="1587607364301786112"/>
    <s v="BCL"/>
    <s v="119106"/>
    <s v="ภูริวัฒน์ ขวัญเย็น"/>
    <x v="2"/>
    <s v="New Assign"/>
    <s v="2022-08-06"/>
    <s v="2022-09-05"/>
    <s v="DPD31-60"/>
    <s v="SMN"/>
    <s v="1587607364301786112"/>
    <n v="14654.32"/>
    <n v="4431.8999999999996"/>
    <x v="0"/>
    <s v="Nareerat Yoomanthamma"/>
    <e v="#N/A"/>
    <x v="0"/>
    <e v="#N/A"/>
    <e v="#N/A"/>
  </r>
  <r>
    <s v="1629368851730870272"/>
    <s v="BCL"/>
    <s v="10633331969155376"/>
    <s v="อาทิตยา คะณาเนปะ"/>
    <x v="2"/>
    <s v="New Assign"/>
    <s v="2022-08-06"/>
    <s v="2022-09-05"/>
    <s v="DPD31-60"/>
    <s v="SMN"/>
    <s v="1629368851730870272"/>
    <n v="14638.03"/>
    <n v="4603.07"/>
    <x v="0"/>
    <s v="Yada Pokhuan"/>
    <e v="#N/A"/>
    <x v="0"/>
    <e v="#N/A"/>
    <e v="#N/A"/>
  </r>
  <r>
    <s v="1555216004194252800"/>
    <s v="BCL"/>
    <s v="10406608728858863"/>
    <s v="ปิยวัฒน์ ทองธรรมชาติ"/>
    <x v="3"/>
    <s v="Old Assign"/>
    <s v="2022-07-06"/>
    <s v="2022-09-05"/>
    <s v="DPD121-150"/>
    <s v="SMN"/>
    <s v="1555216004194252800"/>
    <n v="14636.31"/>
    <n v="2694.28"/>
    <x v="0"/>
    <s v="Agkaraj  Prompichai"/>
    <e v="#N/A"/>
    <x v="0"/>
    <e v="#N/A"/>
    <e v="#N/A"/>
  </r>
  <r>
    <s v="1573701195158014976"/>
    <s v="BCL"/>
    <s v="10556019714086610"/>
    <s v="ชรินทร์ ปู่ยัง"/>
    <x v="0"/>
    <s v="Rotate Assign"/>
    <s v="2022-08-07"/>
    <s v="2022-10-05"/>
    <s v="DPD61-90"/>
    <s v="SMN"/>
    <s v="1573701195158014976"/>
    <n v="14631.79"/>
    <n v="2614.16"/>
    <x v="0"/>
    <s v="Ranida Phuenthongkham"/>
    <e v="#N/A"/>
    <x v="0"/>
    <e v="#N/A"/>
    <e v="#N/A"/>
  </r>
  <r>
    <s v="1395553144140673024"/>
    <s v="BCL"/>
    <s v="56206"/>
    <s v="กมลวรรณ โคตรประดา"/>
    <x v="4"/>
    <s v="Old Assign"/>
    <s v="2022-07-06"/>
    <s v="2022-09-05"/>
    <s v="DPD321-360"/>
    <s v="SMN"/>
    <s v="1395553144140673024"/>
    <n v="14628.02"/>
    <n v="4350.66"/>
    <x v="0"/>
    <s v="Pattarapa Chenchai"/>
    <e v="#N/A"/>
    <x v="0"/>
    <e v="#N/A"/>
    <e v="#N/A"/>
  </r>
  <r>
    <s v="1580949902320496640"/>
    <s v="BCL"/>
    <s v="12220205335420433"/>
    <s v="ศิวิมล กุลจู"/>
    <x v="3"/>
    <s v="Old Assign"/>
    <s v="2022-07-06"/>
    <s v="2022-09-05"/>
    <s v="DPD91-120"/>
    <s v="SMN"/>
    <s v="1580949902320496640"/>
    <n v="14627.36"/>
    <n v="3565.21"/>
    <x v="0"/>
    <s v="Pattarapa Chenchai"/>
    <e v="#N/A"/>
    <x v="0"/>
    <e v="#N/A"/>
    <e v="#N/A"/>
  </r>
  <r>
    <s v="1402574686915153920"/>
    <s v="BCL"/>
    <s v="12248"/>
    <s v="กมล เปรมปาน"/>
    <x v="4"/>
    <s v="Old Assign"/>
    <s v="2022-07-06"/>
    <s v="2022-09-05"/>
    <s v="DPD321-360"/>
    <s v="SMN"/>
    <s v="1402574686915153920"/>
    <n v="14612.79"/>
    <n v="4644.4399999999996"/>
    <x v="0"/>
    <s v="Apatsara kaewmora"/>
    <e v="#N/A"/>
    <x v="0"/>
    <e v="#N/A"/>
    <e v="#N/A"/>
  </r>
  <r>
    <s v="1577613327989762048"/>
    <s v="BCL"/>
    <s v="53981"/>
    <s v="ดวงตา ผลาผล"/>
    <x v="1"/>
    <s v="Rotate Assign"/>
    <s v="2022-08-07"/>
    <s v="2022-10-05"/>
    <s v="DPD61-90"/>
    <s v="SMN"/>
    <s v="1577613327989762048"/>
    <n v="14600.98"/>
    <n v="4050.96"/>
    <x v="0"/>
    <s v="Thanchanok Kaiyasaun"/>
    <e v="#N/A"/>
    <x v="0"/>
    <e v="#N/A"/>
    <e v="#N/A"/>
  </r>
  <r>
    <s v="1577203924320932864"/>
    <s v="BCL"/>
    <s v="80002"/>
    <s v="สิริวิมล สุริยะวงค์"/>
    <x v="2"/>
    <s v="New Assign"/>
    <s v="2022-08-06"/>
    <s v="2022-09-05"/>
    <s v="DPD61-90"/>
    <s v="SMN"/>
    <s v="1577203924320932864"/>
    <n v="14597.21"/>
    <n v="5819.8"/>
    <x v="0"/>
    <s v="Agkaraj  Prompichai"/>
    <e v="#N/A"/>
    <x v="0"/>
    <e v="#N/A"/>
    <e v="#N/A"/>
  </r>
  <r>
    <s v="1572425290884333568"/>
    <s v="BCL"/>
    <s v="1521011483805228032"/>
    <s v="มาริษา อานแดง"/>
    <x v="2"/>
    <s v="New Assign"/>
    <s v="2022-08-06"/>
    <s v="2022-09-05"/>
    <s v="DPD61-90"/>
    <s v="SMN"/>
    <s v="1572425290884333568"/>
    <n v="14579.79"/>
    <n v="4940.09"/>
    <x v="0"/>
    <s v="Pattarapa Chenchai"/>
    <e v="#N/A"/>
    <x v="0"/>
    <e v="#N/A"/>
    <e v="#N/A"/>
  </r>
  <r>
    <s v="1575384766696412160"/>
    <s v="BCL"/>
    <s v="1538475609984886784"/>
    <s v="วรรณพร วงษ์สำริตย์"/>
    <x v="4"/>
    <s v="Rotate Assign"/>
    <s v="2022-08-07"/>
    <s v="2022-10-05"/>
    <s v="DPD61-90"/>
    <s v="SMN"/>
    <s v="1575384766696412160"/>
    <n v="14571.59"/>
    <n v="2909.06"/>
    <x v="0"/>
    <s v="Arunrat Pakhamsee"/>
    <e v="#N/A"/>
    <x v="0"/>
    <e v="#N/A"/>
    <e v="#N/A"/>
  </r>
  <r>
    <s v="1572463195631665152"/>
    <s v="BCL"/>
    <s v="150905"/>
    <s v="วิภาวี จั่นเพชร"/>
    <x v="4"/>
    <s v="Old Assign"/>
    <s v="2022-07-06"/>
    <s v="2022-09-05"/>
    <s v="DPD91-120"/>
    <s v="SMN"/>
    <s v="1572463195631665152"/>
    <n v="14562.31"/>
    <n v="2836.43"/>
    <x v="0"/>
    <s v="Yada Pokhuan"/>
    <e v="#N/A"/>
    <x v="0"/>
    <e v="#N/A"/>
    <e v="#N/A"/>
  </r>
  <r>
    <s v="1600123599660843008"/>
    <s v="BCL"/>
    <s v="11430070249852311"/>
    <s v="ยาตี ดวงตา"/>
    <x v="2"/>
    <s v="New Assign"/>
    <s v="2022-08-06"/>
    <s v="2022-09-05"/>
    <s v="DPD1-30"/>
    <s v="SMN"/>
    <s v="1600123599660843008"/>
    <n v="14552.31"/>
    <n v="3092.88"/>
    <x v="0"/>
    <s v="Apatsara kaewmora"/>
    <e v="#N/A"/>
    <x v="0"/>
    <e v="#N/A"/>
    <e v="#N/A"/>
  </r>
  <r>
    <s v="1563890360957016064"/>
    <s v="BCL"/>
    <s v="1538164476648385536"/>
    <s v="สุปรีญา เชื้อน่วม"/>
    <x v="1"/>
    <s v="Rotate Assign"/>
    <s v="2022-08-07"/>
    <s v="2022-10-05"/>
    <s v="DPD91-120"/>
    <s v="SMN"/>
    <s v="1563890360957016064"/>
    <n v="14535.52"/>
    <n v="6963.51"/>
    <x v="0"/>
    <s v="Nareerat Yoomanthamma"/>
    <e v="#N/A"/>
    <x v="0"/>
    <e v="#N/A"/>
    <e v="#N/A"/>
  </r>
  <r>
    <s v="1572151193948399616"/>
    <s v="BCL"/>
    <s v="12672357806113610"/>
    <s v="สุนิสา หรสิทธิ์"/>
    <x v="3"/>
    <s v="Old Assign"/>
    <s v="2022-07-06"/>
    <s v="2022-09-05"/>
    <s v="DPD91-120"/>
    <s v="SMN"/>
    <s v="1572151193948399616"/>
    <n v="14535"/>
    <n v="4304.3599999999997"/>
    <x v="0"/>
    <s v="Arunrat Pakhamsee"/>
    <e v="#N/A"/>
    <x v="0"/>
    <e v="#N/A"/>
    <e v="#N/A"/>
  </r>
  <r>
    <s v="1544576565231230976"/>
    <s v="BCL"/>
    <s v="12320760160011333"/>
    <s v="จันทนิภา จันทะม่วง"/>
    <x v="4"/>
    <s v="Rotate Assign"/>
    <s v="2022-08-07"/>
    <s v="2022-10-05"/>
    <s v="DPD231-260"/>
    <s v="SMN"/>
    <s v="1544576565231230976"/>
    <n v="14530.98"/>
    <n v="4880.57"/>
    <x v="0"/>
    <s v="Ranida Phuenthongkham"/>
    <e v="#N/A"/>
    <x v="0"/>
    <e v="#N/A"/>
    <e v="#N/A"/>
  </r>
  <r>
    <s v="1564462859134443520"/>
    <s v="BCL"/>
    <s v="10075225497326626"/>
    <s v="วิสุทธิพล กันธิมา"/>
    <x v="4"/>
    <s v="Rotate Assign"/>
    <s v="2022-08-07"/>
    <s v="2022-10-05"/>
    <s v="DPD181-210"/>
    <s v="SMN"/>
    <s v="1564462859134443520"/>
    <n v="14530.4"/>
    <n v="6045.88"/>
    <x v="0"/>
    <s v="Thanchanok Kaiyasaun"/>
    <e v="#N/A"/>
    <x v="0"/>
    <e v="#N/A"/>
    <e v="#N/A"/>
  </r>
  <r>
    <s v="1586004759381315584"/>
    <s v="BCL"/>
    <s v="10053451471074824"/>
    <s v="อาณัติ เจตสมมา"/>
    <x v="2"/>
    <s v="New Assign"/>
    <s v="2022-08-06"/>
    <s v="2022-09-05"/>
    <s v="DPD1-30"/>
    <s v="SMN"/>
    <s v="1586004759381315584"/>
    <n v="14508.12"/>
    <n v="4374.79"/>
    <x v="0"/>
    <s v="Ranida Phuenthongkham"/>
    <e v="#N/A"/>
    <x v="0"/>
    <e v="#N/A"/>
    <e v="#N/A"/>
  </r>
  <r>
    <s v="1541145148484753408"/>
    <s v="BCL"/>
    <s v="59196"/>
    <s v="กวินนา ฝั้นปันวงศ์"/>
    <x v="4"/>
    <s v="Old Assign"/>
    <s v="2022-07-06"/>
    <s v="2022-09-05"/>
    <s v="DPD231-260"/>
    <s v="SMN"/>
    <s v="1541145148484753408"/>
    <n v="14501.39"/>
    <n v="3851.67"/>
    <x v="0"/>
    <s v="Yada Pokhuan"/>
    <e v="#N/A"/>
    <x v="0"/>
    <e v="#N/A"/>
    <e v="#N/A"/>
  </r>
  <r>
    <s v="1542179538119698432"/>
    <s v="BCL"/>
    <s v="11765491020756855"/>
    <s v="ปานชนก สมบัติ"/>
    <x v="4"/>
    <s v="Rotate Assign"/>
    <s v="2022-08-07"/>
    <s v="2022-10-05"/>
    <s v="DPD231-260"/>
    <s v="SMN"/>
    <s v="1542179538119698432"/>
    <n v="14499.66"/>
    <n v="4129.7700000000004"/>
    <x v="0"/>
    <s v="Agkaraj  Prompichai"/>
    <e v="#N/A"/>
    <x v="0"/>
    <e v="#N/A"/>
    <e v="#N/A"/>
  </r>
  <r>
    <s v="1556887172978588672"/>
    <s v="BCL"/>
    <s v="12705714620964068"/>
    <s v="เอกชัย คล้ายแท้"/>
    <x v="4"/>
    <s v="Old Assign"/>
    <s v="2022-07-06"/>
    <s v="2022-09-05"/>
    <s v="DPD211-230"/>
    <s v="SMN"/>
    <s v="1556887172978588672"/>
    <n v="14496.43"/>
    <n v="1525.95"/>
    <x v="0"/>
    <s v="Pattarapa Chenchai"/>
    <e v="#N/A"/>
    <x v="0"/>
    <e v="#N/A"/>
    <e v="#N/A"/>
  </r>
  <r>
    <s v="1565594236215111680"/>
    <s v="BCL"/>
    <s v="10967779315917727"/>
    <s v="นูไอนี อีแต"/>
    <x v="4"/>
    <s v="Old Assign"/>
    <s v="2022-07-06"/>
    <s v="2022-09-05"/>
    <s v="DPD181-210"/>
    <s v="SMN"/>
    <s v="1565594236215111680"/>
    <n v="14494.14"/>
    <n v="8355.2800000000007"/>
    <x v="0"/>
    <s v="Apatsara kaewmora"/>
    <e v="#N/A"/>
    <x v="0"/>
    <e v="#N/A"/>
    <e v="#N/A"/>
  </r>
  <r>
    <s v="1555078691137011712"/>
    <s v="BCL"/>
    <s v="10925014766114639"/>
    <s v="สุมัทนา ถามะพันธ์"/>
    <x v="4"/>
    <s v="Rotate Assign"/>
    <s v="2022-08-07"/>
    <s v="2022-10-05"/>
    <s v="DPD211-230"/>
    <s v="SMN"/>
    <s v="1555078691137011712"/>
    <n v="14488.51"/>
    <n v="2565.9299999999998"/>
    <x v="0"/>
    <s v="Arunrat Pakhamsee"/>
    <e v="#N/A"/>
    <x v="0"/>
    <e v="#N/A"/>
    <e v="#N/A"/>
  </r>
  <r>
    <s v="1577293933052980224"/>
    <s v="BCL"/>
    <s v="10429092839037309"/>
    <s v="บุญจิรา ส้มเขียวหวาน"/>
    <x v="0"/>
    <s v="Rotate Assign"/>
    <s v="2022-08-07"/>
    <s v="2022-10-05"/>
    <s v="DPD151-180"/>
    <s v="SMN"/>
    <s v="1577293933052980224"/>
    <n v="14475.54"/>
    <n v="6203.58"/>
    <x v="0"/>
    <s v="Thanchanok Kaiyasaun"/>
    <e v="#N/A"/>
    <x v="0"/>
    <e v="#N/A"/>
    <e v="#N/A"/>
  </r>
  <r>
    <s v="1594017025733227520"/>
    <s v="BCL"/>
    <s v="1560169124808681472"/>
    <s v="สุปรียา แก้วปินตา"/>
    <x v="1"/>
    <s v="Rotate Assign"/>
    <s v="2022-08-07"/>
    <s v="2022-10-05"/>
    <s v="DPD91-120"/>
    <s v="SMN"/>
    <s v="1594017025733227520"/>
    <n v="14473.24"/>
    <n v="1830.76"/>
    <x v="0"/>
    <s v="Agkaraj  Prompichai"/>
    <e v="#N/A"/>
    <x v="0"/>
    <e v="#N/A"/>
    <e v="#N/A"/>
  </r>
  <r>
    <s v="1533088762710459392"/>
    <s v="BCL"/>
    <s v="11257038675906833"/>
    <s v="จิตวิสุทธิ์ พาเรือง"/>
    <x v="4"/>
    <s v="Rotate Assign"/>
    <s v="2022-08-07"/>
    <s v="2022-10-05"/>
    <s v="DPD261-290"/>
    <s v="SMN"/>
    <s v="1533088762710459392"/>
    <n v="14457.59"/>
    <n v="7456.51"/>
    <x v="0"/>
    <s v="Thanchanok Kaiyasaun"/>
    <e v="#N/A"/>
    <x v="0"/>
    <e v="#N/A"/>
    <e v="#N/A"/>
  </r>
  <r>
    <s v="1574869119893784576"/>
    <s v="BCL"/>
    <s v="12733174064874314"/>
    <s v="ญาณิศา หล่อทองคำ"/>
    <x v="4"/>
    <s v="Rotate Assign"/>
    <s v="2022-08-07"/>
    <s v="2022-10-05"/>
    <s v="DPD181-210"/>
    <s v="SMN"/>
    <s v="1574869119893784576"/>
    <n v="14435.6"/>
    <n v="7294.64"/>
    <x v="0"/>
    <s v="Nareerat Yoomanthamma"/>
    <e v="#N/A"/>
    <x v="0"/>
    <e v="#N/A"/>
    <e v="#N/A"/>
  </r>
  <r>
    <s v="1588382958765514752"/>
    <s v="BCL"/>
    <s v="57481"/>
    <s v="ทรงกลด แซ่โจว"/>
    <x v="2"/>
    <s v="New Assign"/>
    <s v="2022-08-06"/>
    <s v="2022-09-05"/>
    <s v="DPD1-30"/>
    <s v="SMN"/>
    <s v="1588382958765514752"/>
    <n v="14431.23"/>
    <n v="4400.88"/>
    <x v="0"/>
    <s v="Thanchanok Kaiyasaun"/>
    <e v="#N/A"/>
    <x v="0"/>
    <e v="#N/A"/>
    <e v="#N/A"/>
  </r>
  <r>
    <s v="1588342716842939392"/>
    <s v="BCL"/>
    <s v="10965957565273810"/>
    <s v="นฤภร กลอนกลาง"/>
    <x v="2"/>
    <s v="New Assign"/>
    <s v="2022-08-06"/>
    <s v="2022-09-05"/>
    <s v="DPD1-30"/>
    <s v="SMN"/>
    <s v="1588342716842939392"/>
    <n v="14429.22"/>
    <n v="4147.59"/>
    <x v="0"/>
    <s v="Nareerat Yoomanthamma"/>
    <e v="#N/A"/>
    <x v="0"/>
    <e v="#N/A"/>
    <e v="#N/A"/>
  </r>
  <r>
    <s v="1592757854698263552"/>
    <s v="BCL"/>
    <s v="1542693195559777280"/>
    <s v="ณัฎฐ์ติกาญจน์ ศิริโชติกิตติกุล"/>
    <x v="1"/>
    <s v="Rotate Assign"/>
    <s v="2022-08-07"/>
    <s v="2022-10-05"/>
    <s v="DPD31-60"/>
    <s v="SMN"/>
    <s v="1592757854698263552"/>
    <n v="14427.35"/>
    <n v="3138.26"/>
    <x v="0"/>
    <s v="Apatsara kaewmora"/>
    <e v="#N/A"/>
    <x v="0"/>
    <e v="#N/A"/>
    <e v="#N/A"/>
  </r>
  <r>
    <s v="1574280581989026816"/>
    <s v="BCL"/>
    <s v="1516693236406554624"/>
    <s v="เบญจวรรณ แสวง"/>
    <x v="4"/>
    <s v="Rotate Assign"/>
    <s v="2022-08-07"/>
    <s v="2022-10-05"/>
    <s v="DPD151-180"/>
    <s v="SMN"/>
    <s v="1574280581989026816"/>
    <n v="14415.87"/>
    <n v="1945.23"/>
    <x v="0"/>
    <s v="Yada Pokhuan"/>
    <e v="#N/A"/>
    <x v="0"/>
    <e v="#N/A"/>
    <e v="#N/A"/>
  </r>
  <r>
    <s v="1599306564689264640"/>
    <s v="BCL"/>
    <s v="11678071409085847"/>
    <s v="ปัทมา สุคม"/>
    <x v="2"/>
    <s v="New Assign"/>
    <s v="2022-08-06"/>
    <s v="2022-09-05"/>
    <s v="DPD1-30"/>
    <s v="SMN"/>
    <s v="1599306564689264640"/>
    <n v="14415.68"/>
    <n v="2549"/>
    <x v="0"/>
    <s v="Yada Pokhuan"/>
    <e v="#N/A"/>
    <x v="0"/>
    <e v="#N/A"/>
    <e v="#N/A"/>
  </r>
  <r>
    <s v="1588410145082218496"/>
    <s v="BCL"/>
    <s v="10936083388409469"/>
    <s v="ชัชวาล บัญฑิตโต"/>
    <x v="3"/>
    <s v="Old Assign"/>
    <s v="2022-07-06"/>
    <s v="2022-09-05"/>
    <s v="DPD31-60"/>
    <s v="SMN"/>
    <s v="1588410145082218496"/>
    <n v="14404.01"/>
    <n v="920.22"/>
    <x v="0"/>
    <s v="Thanchanok Kaiyasaun"/>
    <e v="#N/A"/>
    <x v="0"/>
    <e v="#N/A"/>
    <e v="#N/A"/>
  </r>
  <r>
    <s v="1603600137077191680"/>
    <s v="BCL"/>
    <s v="12684250958110961"/>
    <s v="นัฐฏิยา อุดมมา"/>
    <x v="2"/>
    <s v="New Assign"/>
    <s v="2022-08-06"/>
    <s v="2022-09-05"/>
    <s v="DPD31-60"/>
    <s v="SMN"/>
    <s v="1603600137077191680"/>
    <n v="14401.94"/>
    <n v="3975.07"/>
    <x v="0"/>
    <s v="Agkaraj  Prompichai"/>
    <e v="#N/A"/>
    <x v="0"/>
    <e v="#N/A"/>
    <e v="#N/A"/>
  </r>
  <r>
    <s v="1589157672354092032"/>
    <s v="BCL"/>
    <s v="12256282074206232"/>
    <s v="รัตติมา นาคอ่อน"/>
    <x v="2"/>
    <s v="New Assign"/>
    <s v="2022-08-06"/>
    <s v="2022-09-05"/>
    <s v="DPD31-60"/>
    <s v="SMN"/>
    <s v="1589157672354092032"/>
    <n v="14391.44"/>
    <n v="4802.43"/>
    <x v="0"/>
    <s v="Pattarapa Chenchai"/>
    <e v="#N/A"/>
    <x v="0"/>
    <e v="#N/A"/>
    <e v="#N/A"/>
  </r>
  <r>
    <s v="1581620026954248192"/>
    <s v="BCL"/>
    <s v="10425459873835323"/>
    <s v="ภูวษา วุฒิฤทธิ์ดิลก"/>
    <x v="4"/>
    <s v="Old Assign"/>
    <s v="2022-07-06"/>
    <s v="2022-09-05"/>
    <s v="DPD91-120"/>
    <s v="SMN"/>
    <s v="1581620026954248192"/>
    <n v="14382.18"/>
    <n v="2847.64"/>
    <x v="0"/>
    <s v="Agkaraj  Prompichai"/>
    <e v="#N/A"/>
    <x v="0"/>
    <e v="#N/A"/>
    <e v="#N/A"/>
  </r>
  <r>
    <s v="1610916714818636800"/>
    <s v="BCL"/>
    <s v="9702998415298465"/>
    <s v="วิเชียร พุกบัวขาว"/>
    <x v="3"/>
    <s v="Old Assign"/>
    <s v="2022-07-06"/>
    <s v="2022-09-05"/>
    <s v="DPD61-90"/>
    <s v="SMN"/>
    <s v="1610916714818636800"/>
    <n v="14371.54"/>
    <n v="2321.66"/>
    <x v="0"/>
    <s v="Yada Pokhuan"/>
    <e v="#N/A"/>
    <x v="0"/>
    <e v="#N/A"/>
    <e v="#N/A"/>
  </r>
  <r>
    <s v="1561303615379883008"/>
    <s v="BCL"/>
    <s v="10170187464160023"/>
    <s v="ดวงลดา อินทรกุล"/>
    <x v="4"/>
    <s v="Rotate Assign"/>
    <s v="2022-08-07"/>
    <s v="2022-10-05"/>
    <s v="DPD181-210"/>
    <s v="SMN"/>
    <s v="1561303615379883008"/>
    <n v="14363.68"/>
    <n v="2392.13"/>
    <x v="0"/>
    <s v="Pattarapa Chenchai"/>
    <e v="#N/A"/>
    <x v="0"/>
    <e v="#N/A"/>
    <e v="#N/A"/>
  </r>
  <r>
    <s v="1587465001591932928"/>
    <s v="BCL"/>
    <s v="10955741693637450"/>
    <s v="สุพิชญา เค็งสม"/>
    <x v="2"/>
    <s v="New Assign"/>
    <s v="2022-08-06"/>
    <s v="2022-09-05"/>
    <s v="DPD31-60"/>
    <s v="SMN"/>
    <s v="1587465001591932928"/>
    <n v="14361.75"/>
    <n v="5001.74"/>
    <x v="0"/>
    <s v="Apatsara kaewmora"/>
    <e v="#N/A"/>
    <x v="0"/>
    <e v="#N/A"/>
    <e v="#N/A"/>
  </r>
  <r>
    <s v="1597162445187643392"/>
    <s v="BCL"/>
    <s v="1554750991235081216"/>
    <s v="กนกวรรณ ทองกุล"/>
    <x v="1"/>
    <s v="Rotate Assign"/>
    <s v="2022-08-07"/>
    <s v="2022-10-05"/>
    <s v="DPD1-30"/>
    <s v="SMN"/>
    <s v="1597162445187643392"/>
    <n v="14352.28"/>
    <n v="1801.35"/>
    <x v="0"/>
    <s v="Pattarapa Chenchai"/>
    <e v="#N/A"/>
    <x v="0"/>
    <e v="#N/A"/>
    <e v="#N/A"/>
  </r>
  <r>
    <s v="1595294300088892416"/>
    <s v="BCL"/>
    <s v="12834092200078195"/>
    <s v="เกศินี พรมโสภา"/>
    <x v="3"/>
    <s v="Old Assign"/>
    <s v="2022-07-06"/>
    <s v="2022-09-05"/>
    <s v="DPD31-60"/>
    <s v="SMN"/>
    <s v="1595294300088892416"/>
    <n v="14348.86"/>
    <n v="1146.49"/>
    <x v="0"/>
    <s v="Pattarapa Chenchai"/>
    <e v="#N/A"/>
    <x v="0"/>
    <e v="#N/A"/>
    <e v="#N/A"/>
  </r>
  <r>
    <s v="1557052455521368064"/>
    <s v="BCL"/>
    <s v="23205"/>
    <s v="พิณพโยม ต่วนไธสง"/>
    <x v="4"/>
    <s v="Rotate Assign"/>
    <s v="2022-08-07"/>
    <s v="2022-10-05"/>
    <s v="DPD181-210"/>
    <s v="SMN"/>
    <s v="1557052455521368064"/>
    <n v="14346.01"/>
    <n v="6438.59"/>
    <x v="0"/>
    <s v="Apatsara kaewmora"/>
    <e v="#N/A"/>
    <x v="0"/>
    <e v="#N/A"/>
    <e v="#N/A"/>
  </r>
  <r>
    <s v="1397536833774649344"/>
    <s v="BCL"/>
    <s v="12686780148587748"/>
    <s v="เบญจวรรณ อินทโชติ"/>
    <x v="4"/>
    <s v="Old Assign"/>
    <s v="2022-07-06"/>
    <s v="2022-09-05"/>
    <s v="DPD321-360"/>
    <s v="SMN"/>
    <s v="1397536833774649344"/>
    <n v="14337.51"/>
    <n v="6285.5"/>
    <x v="0"/>
    <s v="Arunrat Pakhamsee"/>
    <e v="#N/A"/>
    <x v="0"/>
    <e v="#N/A"/>
    <e v="#N/A"/>
  </r>
  <r>
    <s v="1563762854224467968"/>
    <s v="BCL"/>
    <s v="12035768042967064"/>
    <s v="วรพิชชา ขอถือกลาง"/>
    <x v="4"/>
    <s v="Old Assign"/>
    <s v="2022-07-06"/>
    <s v="2022-09-05"/>
    <s v="DPD181-210"/>
    <s v="SMN"/>
    <s v="1563762854224467968"/>
    <n v="14336.33"/>
    <n v="2111.7399999999998"/>
    <x v="0"/>
    <s v="Ranida Phuenthongkham"/>
    <e v="#N/A"/>
    <x v="0"/>
    <e v="#N/A"/>
    <e v="#N/A"/>
  </r>
  <r>
    <s v="1597631303145027584"/>
    <s v="BCL"/>
    <s v="1550571152529743872"/>
    <s v="ณัฐพงษ์ ชัยสยาม"/>
    <x v="1"/>
    <s v="Rotate Assign"/>
    <s v="2022-08-07"/>
    <s v="2022-10-05"/>
    <s v="DPD1-30"/>
    <s v="SMN"/>
    <s v="1597631303145027584"/>
    <n v="14336.3"/>
    <n v="1785.48"/>
    <x v="0"/>
    <s v="Apatsara kaewmora"/>
    <e v="#N/A"/>
    <x v="0"/>
    <e v="#N/A"/>
    <e v="#N/A"/>
  </r>
  <r>
    <s v="1565607318521915392"/>
    <s v="BCL"/>
    <s v="11593006259898841"/>
    <s v="นาราภัทร พรินทรากุล"/>
    <x v="4"/>
    <s v="Old Assign"/>
    <s v="2022-07-06"/>
    <s v="2022-09-05"/>
    <s v="DPD181-210"/>
    <s v="SMN"/>
    <s v="1565607318521915392"/>
    <n v="14313.48"/>
    <n v="2623.7"/>
    <x v="0"/>
    <s v="Thanchanok Kaiyasaun"/>
    <e v="#N/A"/>
    <x v="0"/>
    <e v="#N/A"/>
    <e v="#N/A"/>
  </r>
  <r>
    <s v="1538839259354498048"/>
    <s v="BCL"/>
    <s v="1535036987130534912"/>
    <s v="อาธิติญา เกษมเนตร"/>
    <x v="4"/>
    <s v="Old Assign"/>
    <s v="2022-07-06"/>
    <s v="2022-09-05"/>
    <s v="DPD231-260"/>
    <s v="SMN"/>
    <s v="1538839259354498048"/>
    <n v="14307.01"/>
    <n v="4811.45"/>
    <x v="0"/>
    <s v="Nareerat Yoomanthamma"/>
    <e v="#N/A"/>
    <x v="0"/>
    <e v="#N/A"/>
    <e v="#N/A"/>
  </r>
  <r>
    <s v="1588051710306197504"/>
    <s v="BCL"/>
    <s v="1518873693701282816"/>
    <s v="ณัฐชุตา กุหลาบศรี"/>
    <x v="2"/>
    <s v="New Assign"/>
    <s v="2022-08-06"/>
    <s v="2022-09-05"/>
    <s v="DPD31-60"/>
    <s v="SMN"/>
    <s v="1588051710306197504"/>
    <n v="14304.49"/>
    <n v="4934.93"/>
    <x v="0"/>
    <s v="Arunrat Pakhamsee"/>
    <e v="#N/A"/>
    <x v="0"/>
    <e v="#N/A"/>
    <e v="#N/A"/>
  </r>
  <r>
    <s v="1559223498205837312"/>
    <s v="BCL"/>
    <s v="10411629780513559"/>
    <s v="มนัสนันท์ เกิดโภคา"/>
    <x v="4"/>
    <s v="Rotate Assign"/>
    <s v="2022-08-07"/>
    <s v="2022-10-05"/>
    <s v="DPD211-230"/>
    <s v="SMN"/>
    <s v="1559223498205837312"/>
    <n v="14297.64"/>
    <n v="7047.19"/>
    <x v="0"/>
    <s v="Yada Pokhuan"/>
    <e v="#N/A"/>
    <x v="0"/>
    <e v="#N/A"/>
    <e v="#N/A"/>
  </r>
  <r>
    <s v="1564209461562712064"/>
    <s v="BCL"/>
    <s v="11198093846802495"/>
    <s v="กานต์พิชชา บ้านกระโทก"/>
    <x v="4"/>
    <s v="Old Assign"/>
    <s v="2022-07-06"/>
    <s v="2022-09-05"/>
    <s v="DPD121-150"/>
    <s v="SMN"/>
    <s v="1564209461562712064"/>
    <n v="14286.73"/>
    <n v="1932.72"/>
    <x v="0"/>
    <s v="Agkaraj  Prompichai"/>
    <e v="#N/A"/>
    <x v="0"/>
    <e v="#N/A"/>
    <e v="#N/A"/>
  </r>
  <r>
    <s v="1402225898205839360"/>
    <s v="BCL"/>
    <s v="10929888950015823"/>
    <s v="รุ่งนภา ไวยโภคา"/>
    <x v="4"/>
    <s v="Old Assign"/>
    <s v="2022-07-06"/>
    <s v="2022-09-05"/>
    <s v="DPD321-360"/>
    <s v="SMN"/>
    <s v="1402225898205839360"/>
    <n v="14282.04"/>
    <n v="3384.49"/>
    <x v="0"/>
    <s v="Pattarapa Chenchai"/>
    <e v="#N/A"/>
    <x v="0"/>
    <e v="#N/A"/>
    <e v="#N/A"/>
  </r>
  <r>
    <s v="1614891920931233792"/>
    <s v="BCL"/>
    <s v="12198398682521054"/>
    <s v="สุมิตา บุตรพรม"/>
    <x v="1"/>
    <s v="Rotate Assign"/>
    <s v="2022-08-07"/>
    <s v="2022-10-05"/>
    <s v="DPD61-90"/>
    <s v="SMN"/>
    <s v="1614891920931233792"/>
    <n v="14265.84"/>
    <n v="6501.52"/>
    <x v="0"/>
    <s v="Arunrat Pakhamsee"/>
    <e v="#N/A"/>
    <x v="0"/>
    <e v="#N/A"/>
    <e v="#N/A"/>
  </r>
  <r>
    <s v="1567122829814542336"/>
    <s v="BCL"/>
    <s v="11827507462829941"/>
    <s v="วันวิสาห์ ศรีวิลัย"/>
    <x v="4"/>
    <s v="Old Assign"/>
    <s v="2022-07-06"/>
    <s v="2022-09-05"/>
    <s v="DPD181-210"/>
    <s v="SMN"/>
    <s v="1567122829814542336"/>
    <n v="14262.85"/>
    <n v="2769.21"/>
    <x v="0"/>
    <s v="Apatsara kaewmora"/>
    <e v="#N/A"/>
    <x v="0"/>
    <e v="#N/A"/>
    <e v="#N/A"/>
  </r>
  <r>
    <s v="1586611429421649920"/>
    <s v="BCL"/>
    <s v="10947801834222410"/>
    <s v="วิรัญญา มะรั่ง"/>
    <x v="2"/>
    <s v="New Assign"/>
    <s v="2022-08-06"/>
    <s v="2022-09-05"/>
    <s v="DPD31-60"/>
    <s v="SMN"/>
    <s v="1586611429421649920"/>
    <n v="14247.67"/>
    <n v="4751.6099999999997"/>
    <x v="0"/>
    <s v="Thanchanok Kaiyasaun"/>
    <e v="#N/A"/>
    <x v="0"/>
    <e v="#N/A"/>
    <e v="#N/A"/>
  </r>
  <r>
    <s v="1552731454604063744"/>
    <s v="BCL"/>
    <s v="72166"/>
    <s v="ชนันญภัค เงินพันธ์"/>
    <x v="4"/>
    <s v="Old Assign"/>
    <s v="2022-07-06"/>
    <s v="2022-09-05"/>
    <s v="DPD231-260"/>
    <s v="SMN"/>
    <s v="1552731454604063744"/>
    <n v="14241.33"/>
    <n v="4821.17"/>
    <x v="0"/>
    <s v="Arunrat Pakhamsee"/>
    <e v="#N/A"/>
    <x v="0"/>
    <e v="#N/A"/>
    <e v="#N/A"/>
  </r>
  <r>
    <s v="1558477312737951744"/>
    <s v="BCL"/>
    <s v="9730509413916177"/>
    <s v="กิตติภัทร ทองปัสโน"/>
    <x v="4"/>
    <s v="Old Assign"/>
    <s v="2022-07-06"/>
    <s v="2022-09-05"/>
    <s v="DPD211-230"/>
    <s v="SMN"/>
    <s v="1558477312737951744"/>
    <n v="14235.06"/>
    <n v="7086"/>
    <x v="0"/>
    <s v="Ranida Phuenthongkham"/>
    <e v="#N/A"/>
    <x v="0"/>
    <e v="#N/A"/>
    <e v="#N/A"/>
  </r>
  <r>
    <s v="1577503817946129408"/>
    <s v="BCL"/>
    <s v="9897493586668988"/>
    <s v="อนุพงษ์ หุตะวัฒนะ"/>
    <x v="0"/>
    <s v="Rotate Assign"/>
    <s v="2022-08-07"/>
    <s v="2022-10-05"/>
    <s v="DPD151-180"/>
    <s v="SMN"/>
    <s v="1577503817946129408"/>
    <n v="14226.87"/>
    <n v="8835.98"/>
    <x v="0"/>
    <s v="Nareerat Yoomanthamma"/>
    <e v="#N/A"/>
    <x v="0"/>
    <e v="#N/A"/>
    <e v="#N/A"/>
  </r>
  <r>
    <s v="1541091801618715648"/>
    <s v="BCL"/>
    <s v="11831838855137110"/>
    <s v="จิรัฐิติกาล ปัณดิษฐโต"/>
    <x v="4"/>
    <s v="Old Assign"/>
    <s v="2022-07-06"/>
    <s v="2022-09-05"/>
    <s v="DPD231-260"/>
    <s v="SMN"/>
    <s v="1541091801618715648"/>
    <n v="14221.71"/>
    <n v="6448.67"/>
    <x v="0"/>
    <s v="Thanchanok Kaiyasaun"/>
    <e v="#N/A"/>
    <x v="0"/>
    <e v="#N/A"/>
    <e v="#N/A"/>
  </r>
  <r>
    <s v="1554508134943308800"/>
    <s v="BCL"/>
    <s v="11773652191781746"/>
    <s v="สุทธิดา ปิ่นสุวรรณ"/>
    <x v="4"/>
    <s v="Rotate Assign"/>
    <s v="2022-08-07"/>
    <s v="2022-10-05"/>
    <s v="DPD211-230"/>
    <s v="SMN"/>
    <s v="1554508134943308800"/>
    <n v="14214.78"/>
    <n v="4864.05"/>
    <x v="0"/>
    <s v="Nareerat Yoomanthamma"/>
    <e v="#N/A"/>
    <x v="0"/>
    <e v="#N/A"/>
    <e v="#N/A"/>
  </r>
  <r>
    <s v="1582312897483141120"/>
    <s v="BCL"/>
    <s v="12126180277122936"/>
    <s v="อรอนงค์ พิเศษรักษ์"/>
    <x v="2"/>
    <s v="New Assign"/>
    <s v="2022-08-06"/>
    <s v="2022-09-05"/>
    <s v="DPD61-90"/>
    <s v="SMN"/>
    <s v="1582312897483141120"/>
    <n v="14188.36"/>
    <n v="5406.34"/>
    <x v="0"/>
    <s v="Nareerat Yoomanthamma"/>
    <e v="#N/A"/>
    <x v="0"/>
    <e v="#N/A"/>
    <e v="#N/A"/>
  </r>
  <r>
    <s v="1585737002857304064"/>
    <s v="BCL"/>
    <s v="9787590304388130"/>
    <s v="จิรฐา แซ่ลิ่ม"/>
    <x v="0"/>
    <s v="Rotate Assign"/>
    <s v="2022-08-07"/>
    <s v="2022-10-05"/>
    <s v="DPD151-180"/>
    <s v="SMN"/>
    <s v="1585737002857304064"/>
    <n v="14185.2"/>
    <n v="6015.81"/>
    <x v="0"/>
    <s v="Yada Pokhuan"/>
    <e v="#N/A"/>
    <x v="0"/>
    <e v="#N/A"/>
    <e v="#N/A"/>
  </r>
  <r>
    <s v="1589519315424548864"/>
    <s v="BCL"/>
    <s v="1521481238009880576"/>
    <s v="เจษฎาภรณ์ ภูมิศรี"/>
    <x v="0"/>
    <s v="Rotate Assign"/>
    <s v="2022-08-07"/>
    <s v="2022-10-05"/>
    <s v="DPD121-150"/>
    <s v="SMN"/>
    <s v="1589519315424548864"/>
    <n v="14163.76"/>
    <n v="4388.8999999999996"/>
    <x v="0"/>
    <s v="Pattarapa Chenchai"/>
    <e v="#N/A"/>
    <x v="0"/>
    <e v="#N/A"/>
    <e v="#N/A"/>
  </r>
  <r>
    <s v="1596972051984351232"/>
    <s v="BCL"/>
    <s v="11792899841095543"/>
    <s v="พันธุวรรณ นาเจริญ"/>
    <x v="0"/>
    <s v="Rotate Assign"/>
    <s v="2022-08-07"/>
    <s v="2022-10-05"/>
    <s v="DPD121-150"/>
    <s v="SMN"/>
    <s v="1596972051984351232"/>
    <n v="14159.45"/>
    <n v="3416.02"/>
    <x v="0"/>
    <s v="Pattarapa Chenchai"/>
    <e v="#N/A"/>
    <x v="0"/>
    <e v="#N/A"/>
    <e v="#N/A"/>
  </r>
  <r>
    <s v="1577579712216065024"/>
    <s v="BCL"/>
    <s v="9803574063767057"/>
    <s v="ลัดดา ซื่อสัตย์"/>
    <x v="0"/>
    <s v="Rotate Assign"/>
    <s v="2022-08-07"/>
    <s v="2022-10-05"/>
    <s v="DPD151-180"/>
    <s v="SMN"/>
    <s v="1577579712216065024"/>
    <n v="14145.32"/>
    <n v="5651.46"/>
    <x v="0"/>
    <s v="Apatsara kaewmora"/>
    <e v="#N/A"/>
    <x v="0"/>
    <e v="#N/A"/>
    <e v="#N/A"/>
  </r>
  <r>
    <s v="1571881148445894656"/>
    <s v="BCL"/>
    <s v="9641930791902683"/>
    <s v="เพลินพักตร์ แดงวิสุทธิ์"/>
    <x v="0"/>
    <s v="Rotate Assign"/>
    <s v="2022-08-07"/>
    <s v="2022-10-05"/>
    <s v="DPD151-180"/>
    <s v="SMN"/>
    <s v="1571881148445894656"/>
    <n v="14106.56"/>
    <n v="5783.28"/>
    <x v="0"/>
    <s v="Arunrat Pakhamsee"/>
    <e v="#N/A"/>
    <x v="0"/>
    <e v="#N/A"/>
    <e v="#N/A"/>
  </r>
  <r>
    <s v="1569266558373471232"/>
    <s v="BCL"/>
    <s v="12329065806352708"/>
    <s v="ตะวัน ภูกองชัย"/>
    <x v="4"/>
    <s v="Rotate Assign"/>
    <s v="2022-08-07"/>
    <s v="2022-10-05"/>
    <s v="DPD181-210"/>
    <s v="SMN"/>
    <s v="1569266558373471232"/>
    <n v="14082.11"/>
    <n v="4821.68"/>
    <x v="0"/>
    <s v="Yada Pokhuan"/>
    <e v="#N/A"/>
    <x v="0"/>
    <e v="#N/A"/>
    <e v="#N/A"/>
  </r>
  <r>
    <s v="1558048108946929664"/>
    <s v="BCL"/>
    <s v="151441045283720704"/>
    <s v="ดวงใจ จันทะภักดี"/>
    <x v="3"/>
    <s v="Old Assign"/>
    <s v="2022-07-06"/>
    <s v="2022-09-05"/>
    <s v="DPD121-150"/>
    <s v="SMN"/>
    <s v="1558048108946929664"/>
    <n v="14079.02"/>
    <n v="4416.66"/>
    <x v="0"/>
    <s v="Apatsara kaewmora"/>
    <e v="#N/A"/>
    <x v="0"/>
    <e v="#N/A"/>
    <e v="#N/A"/>
  </r>
  <r>
    <s v="1559063853717797888"/>
    <s v="BCL"/>
    <s v="1526175745062222848"/>
    <s v="ปุณยวีร์ เขียวรี"/>
    <x v="4"/>
    <s v="Old Assign"/>
    <s v="2022-07-06"/>
    <s v="2022-09-05"/>
    <s v="DPD211-230"/>
    <s v="SMN"/>
    <s v="1559063853717797888"/>
    <n v="14074.3"/>
    <n v="5617.03"/>
    <x v="0"/>
    <s v="Agkaraj  Prompichai"/>
    <e v="#N/A"/>
    <x v="0"/>
    <e v="#N/A"/>
    <e v="#N/A"/>
  </r>
  <r>
    <s v="1551464109910796288"/>
    <s v="BCL"/>
    <s v="11397330490939692"/>
    <s v="ลักขณา ภูผาเพชร"/>
    <x v="4"/>
    <s v="Rotate Assign"/>
    <s v="2022-08-07"/>
    <s v="2022-10-05"/>
    <s v="DPD211-230"/>
    <s v="SMN"/>
    <s v="1551464109910796288"/>
    <n v="14071.25"/>
    <n v="4363.46"/>
    <x v="0"/>
    <s v="Pattarapa Chenchai"/>
    <e v="#N/A"/>
    <x v="0"/>
    <e v="#N/A"/>
    <e v="#N/A"/>
  </r>
  <r>
    <s v="1599022084325965824"/>
    <s v="BCL"/>
    <s v="1542491818124423168"/>
    <s v="อรวรรณ สานุกิจ"/>
    <x v="1"/>
    <s v="Rotate Assign"/>
    <s v="2022-08-07"/>
    <s v="2022-10-05"/>
    <s v="DPD1-30"/>
    <s v="SMN"/>
    <s v="1599022084325965824"/>
    <n v="14061.52"/>
    <n v="2073.79"/>
    <x v="0"/>
    <s v="Thanchanok Kaiyasaun"/>
    <e v="#N/A"/>
    <x v="0"/>
    <e v="#N/A"/>
    <e v="#N/A"/>
  </r>
  <r>
    <s v="1578587803707532288"/>
    <s v="BCL"/>
    <s v="142333"/>
    <s v="วรัญชรี สัจจนกุล"/>
    <x v="3"/>
    <s v="Old Assign"/>
    <s v="2022-07-06"/>
    <s v="2022-09-05"/>
    <s v="DPD91-120"/>
    <s v="SMN"/>
    <s v="1578587803707532288"/>
    <n v="14053.84"/>
    <n v="3823.24"/>
    <x v="0"/>
    <s v="Arunrat Pakhamsee"/>
    <e v="#N/A"/>
    <x v="0"/>
    <e v="#N/A"/>
    <e v="#N/A"/>
  </r>
  <r>
    <s v="1565205597123519488"/>
    <s v="BCL"/>
    <s v="11476590256983447"/>
    <s v="วิทวัส ประเสริฐศรี"/>
    <x v="4"/>
    <s v="Rotate Assign"/>
    <s v="2022-08-07"/>
    <s v="2022-10-05"/>
    <s v="DPD181-210"/>
    <s v="SMN"/>
    <s v="1565205597123519488"/>
    <n v="14042.18"/>
    <n v="4855.47"/>
    <x v="0"/>
    <s v="Apatsara kaewmora"/>
    <e v="#N/A"/>
    <x v="0"/>
    <e v="#N/A"/>
    <e v="#N/A"/>
  </r>
  <r>
    <s v="1574252728140451840"/>
    <s v="BCL"/>
    <s v="12337723059527134"/>
    <s v="เขมิกา ใจกว้าง"/>
    <x v="2"/>
    <s v="New Assign"/>
    <s v="2022-08-06"/>
    <s v="2022-09-05"/>
    <s v="DPD61-90"/>
    <s v="SMN"/>
    <s v="1574252728140451840"/>
    <n v="14042.1"/>
    <n v="5636.15"/>
    <x v="0"/>
    <s v="Yada Pokhuan"/>
    <e v="#N/A"/>
    <x v="0"/>
    <e v="#N/A"/>
    <e v="#N/A"/>
  </r>
  <r>
    <s v="1573505858170539008"/>
    <s v="BCL"/>
    <s v="10937566861724899"/>
    <s v="ชญาชล เดชมณีธร"/>
    <x v="4"/>
    <s v="Rotate Assign"/>
    <s v="2022-08-07"/>
    <s v="2022-10-05"/>
    <s v="DPD151-180"/>
    <s v="SMN"/>
    <s v="1573505858170539008"/>
    <n v="14039.24"/>
    <n v="3201.18"/>
    <x v="0"/>
    <s v="Arunrat Pakhamsee"/>
    <e v="#N/A"/>
    <x v="0"/>
    <e v="#N/A"/>
    <e v="#N/A"/>
  </r>
  <r>
    <s v="1577021759763275776"/>
    <s v="BCL"/>
    <s v="11387644408551078"/>
    <s v="รุ่งโรจน์ ทองไม้"/>
    <x v="4"/>
    <s v="Rotate Assign"/>
    <s v="2022-08-07"/>
    <s v="2022-10-05"/>
    <s v="DPD151-180"/>
    <s v="SMN"/>
    <s v="1577021759763275776"/>
    <n v="14037.69"/>
    <n v="2308.5500000000002"/>
    <x v="0"/>
    <s v="Ranida Phuenthongkham"/>
    <e v="#N/A"/>
    <x v="0"/>
    <e v="#N/A"/>
    <e v="#N/A"/>
  </r>
  <r>
    <s v="1563602236876004352"/>
    <s v="BCL"/>
    <s v="33605"/>
    <s v="เจตนิพิฐ ภูมพึ่ง"/>
    <x v="4"/>
    <s v="Rotate Assign"/>
    <s v="2022-08-07"/>
    <s v="2022-10-05"/>
    <s v="DPD211-230"/>
    <s v="SMN"/>
    <s v="1563602236876004352"/>
    <n v="14036.08"/>
    <n v="4731.42"/>
    <x v="0"/>
    <s v="Thanchanok Kaiyasaun"/>
    <e v="#N/A"/>
    <x v="0"/>
    <e v="#N/A"/>
    <e v="#N/A"/>
  </r>
  <r>
    <s v="1393612689631031296"/>
    <s v="BCL"/>
    <s v="11079679422447638"/>
    <s v="มนสิชา ภมรพิทักษ์"/>
    <x v="4"/>
    <s v="Rotate Assign"/>
    <s v="2022-08-07"/>
    <s v="2022-10-05"/>
    <s v="DPD321-360"/>
    <s v="SMN"/>
    <s v="1393612689631031296"/>
    <n v="14019.36"/>
    <n v="6551.06"/>
    <x v="0"/>
    <s v="Nareerat Yoomanthamma"/>
    <e v="#N/A"/>
    <x v="0"/>
    <e v="#N/A"/>
    <e v="#N/A"/>
  </r>
  <r>
    <s v="1569532669300058112"/>
    <s v="BCL"/>
    <s v="151626584096034304"/>
    <s v="ณัฐธันยา ไวจันทึก"/>
    <x v="4"/>
    <s v="Rotate Assign"/>
    <s v="2022-08-07"/>
    <s v="2022-10-05"/>
    <s v="DPD181-210"/>
    <s v="SMN"/>
    <s v="1569532669300058112"/>
    <n v="14018.86"/>
    <n v="3641.49"/>
    <x v="0"/>
    <s v="Yada Pokhuan"/>
    <e v="#N/A"/>
    <x v="0"/>
    <e v="#N/A"/>
    <e v="#N/A"/>
  </r>
  <r>
    <s v="1541311436108601344"/>
    <s v="BCL"/>
    <s v="12135298640328618"/>
    <s v="ฮะรุคะ ทะคะทซึคิ"/>
    <x v="4"/>
    <s v="Old Assign"/>
    <s v="2022-07-06"/>
    <s v="2022-09-05"/>
    <s v="DPD231-260"/>
    <s v="SMN"/>
    <s v="1541311436108601344"/>
    <n v="14018.28"/>
    <n v="1244.21"/>
    <x v="0"/>
    <s v="Agkaraj  Prompichai"/>
    <e v="#N/A"/>
    <x v="0"/>
    <e v="#N/A"/>
    <e v="#N/A"/>
  </r>
  <r>
    <s v="1605934769378493440"/>
    <s v="BCL"/>
    <s v="10474008843653389"/>
    <s v="ยุทธนา ศรัทธามั่น"/>
    <x v="1"/>
    <s v="Rotate Assign"/>
    <s v="2022-08-07"/>
    <s v="2022-10-05"/>
    <s v="DPD61-90"/>
    <s v="SMN"/>
    <s v="1605934769378493440"/>
    <n v="14013.55"/>
    <n v="5258.2"/>
    <x v="0"/>
    <s v="Nareerat Yoomanthamma"/>
    <e v="#N/A"/>
    <x v="0"/>
    <e v="#N/A"/>
    <e v="#N/A"/>
  </r>
  <r>
    <s v="1567698559648671744"/>
    <s v="BCL"/>
    <s v="11802431514374854"/>
    <s v="อภัสรา แดงสุข"/>
    <x v="4"/>
    <s v="Rotate Assign"/>
    <s v="2022-08-07"/>
    <s v="2022-10-05"/>
    <s v="DPD181-210"/>
    <s v="SMN"/>
    <s v="1567698559648671744"/>
    <n v="14010.58"/>
    <n v="4502.8500000000004"/>
    <x v="0"/>
    <s v="Pattarapa Chenchai"/>
    <e v="#N/A"/>
    <x v="0"/>
    <e v="#N/A"/>
    <e v="#N/A"/>
  </r>
  <r>
    <s v="1580651140016530432"/>
    <s v="BCL"/>
    <s v="1552757972684297216"/>
    <s v="นัฐพล ปริบาล"/>
    <x v="4"/>
    <s v="Rotate Assign"/>
    <s v="2022-08-07"/>
    <s v="2022-10-05"/>
    <s v="DPD151-180"/>
    <s v="SMN"/>
    <s v="1580651140016530432"/>
    <n v="14009.23"/>
    <n v="904.32"/>
    <x v="0"/>
    <s v="Apatsara kaewmora"/>
    <e v="#N/A"/>
    <x v="0"/>
    <e v="#N/A"/>
    <e v="#N/A"/>
  </r>
  <r>
    <s v="1534196871273119744"/>
    <s v="BCL"/>
    <s v="12171198007037103"/>
    <s v="อนุวัฒน์ พรมมี"/>
    <x v="4"/>
    <s v="Rotate Assign"/>
    <s v="2022-08-07"/>
    <s v="2022-10-05"/>
    <s v="DPD261-290"/>
    <s v="SMN"/>
    <s v="1534196871273119744"/>
    <n v="14004.65"/>
    <n v="1235.52"/>
    <x v="0"/>
    <s v="Arunrat Pakhamsee"/>
    <e v="#N/A"/>
    <x v="0"/>
    <e v="#N/A"/>
    <e v="#N/A"/>
  </r>
  <r>
    <s v="1578661725215942656"/>
    <s v="BCL"/>
    <s v="11395386164279159"/>
    <s v="นภชนก บุญลือเสนาะ"/>
    <x v="4"/>
    <s v="Rotate Assign"/>
    <s v="2022-08-07"/>
    <s v="2022-10-05"/>
    <s v="DPD151-180"/>
    <s v="SMN"/>
    <s v="1578661725215942656"/>
    <n v="14000.57"/>
    <n v="2737.05"/>
    <x v="0"/>
    <s v="Ranida Phuenthongkham"/>
    <e v="#N/A"/>
    <x v="0"/>
    <e v="#N/A"/>
    <e v="#N/A"/>
  </r>
  <r>
    <s v="1578995357952534528"/>
    <s v="BCL"/>
    <s v="10893946106835052"/>
    <s v="เบญชญา นพรัตน์"/>
    <x v="4"/>
    <s v="Rotate Assign"/>
    <s v="2022-08-07"/>
    <s v="2022-10-05"/>
    <s v="DPD151-180"/>
    <s v="SMN"/>
    <s v="1578995357952534528"/>
    <n v="13997.41"/>
    <n v="2727.61"/>
    <x v="0"/>
    <s v="Thanchanok Kaiyasaun"/>
    <e v="#N/A"/>
    <x v="0"/>
    <e v="#N/A"/>
    <e v="#N/A"/>
  </r>
  <r>
    <s v="1585672042781379584"/>
    <s v="BCL"/>
    <s v="1529702308319868928"/>
    <s v="ธนกร เอี่ยมจำรัส"/>
    <x v="4"/>
    <s v="Rotate Assign"/>
    <s v="2022-08-07"/>
    <s v="2022-10-05"/>
    <s v="DPD151-180"/>
    <s v="SMN"/>
    <s v="1585672042781379584"/>
    <n v="13993.38"/>
    <n v="4102.46"/>
    <x v="0"/>
    <s v="Yada Pokhuan"/>
    <e v="#N/A"/>
    <x v="0"/>
    <e v="#N/A"/>
    <e v="#N/A"/>
  </r>
  <r>
    <s v="1550215847979526144"/>
    <s v="BCL"/>
    <s v="95817"/>
    <s v="พชรกร อินทวงศ์"/>
    <x v="4"/>
    <s v="Rotate Assign"/>
    <s v="2022-08-07"/>
    <s v="2022-10-05"/>
    <s v="DPD211-230"/>
    <s v="SMN"/>
    <s v="1550215847979526144"/>
    <n v="13991.88"/>
    <n v="6880.95"/>
    <x v="0"/>
    <s v="Yada Pokhuan"/>
    <e v="#N/A"/>
    <x v="0"/>
    <e v="#N/A"/>
    <e v="#N/A"/>
  </r>
  <r>
    <s v="1570814576239324160"/>
    <s v="BCL"/>
    <s v="1522281148095408128"/>
    <s v="ภิญญาพัชญ์ เพ็ชรรัตน์"/>
    <x v="4"/>
    <s v="Rotate Assign"/>
    <s v="2022-08-07"/>
    <s v="2022-10-05"/>
    <s v="DPD181-210"/>
    <s v="SMN"/>
    <s v="1570814576239324160"/>
    <n v="13991.37"/>
    <n v="5393.14"/>
    <x v="0"/>
    <s v="Agkaraj  Prompichai"/>
    <e v="#N/A"/>
    <x v="0"/>
    <e v="#N/A"/>
    <e v="#N/A"/>
  </r>
  <r>
    <s v="1579357153792124928"/>
    <s v="BCL"/>
    <s v="12731217078126423"/>
    <s v="วนิดา รักคล้าย"/>
    <x v="4"/>
    <s v="Rotate Assign"/>
    <s v="2022-08-07"/>
    <s v="2022-10-05"/>
    <s v="DPD61-90"/>
    <s v="SMN"/>
    <s v="1579357153792124928"/>
    <n v="13984.63"/>
    <n v="369.46"/>
    <x v="0"/>
    <s v="Pattarapa Chenchai"/>
    <e v="#N/A"/>
    <x v="0"/>
    <e v="#N/A"/>
    <e v="#N/A"/>
  </r>
  <r>
    <s v="1407284705178247168"/>
    <s v="BCL"/>
    <s v="11756126940118284"/>
    <s v="วิทยา ประทุมมี"/>
    <x v="4"/>
    <s v="Rotate Assign"/>
    <s v="2022-08-07"/>
    <s v="2022-10-05"/>
    <s v="DPD291-320"/>
    <s v="SMN"/>
    <s v="1407284705178247168"/>
    <n v="13973.61"/>
    <n v="7003.52"/>
    <x v="0"/>
    <s v="Apatsara kaewmora"/>
    <e v="#N/A"/>
    <x v="0"/>
    <e v="#N/A"/>
    <e v="#N/A"/>
  </r>
  <r>
    <s v="1594169969388616704"/>
    <s v="BCL"/>
    <s v="1550490353126135808"/>
    <s v="วชิรพันธ์ ฉันท์สมฤทธิ์กุล"/>
    <x v="1"/>
    <s v="Rotate Assign"/>
    <s v="2022-08-07"/>
    <s v="2022-10-05"/>
    <s v="DPD1-30"/>
    <s v="SMN"/>
    <s v="1594169969388616704"/>
    <n v="13967.5"/>
    <n v="2211.34"/>
    <x v="0"/>
    <s v="Agkaraj  Prompichai"/>
    <e v="#N/A"/>
    <x v="0"/>
    <e v="#N/A"/>
    <e v="#N/A"/>
  </r>
  <r>
    <s v="1405195972055609344"/>
    <s v="BCL"/>
    <s v="11530152799165918"/>
    <s v="วรจักร์ สุผา"/>
    <x v="4"/>
    <s v="Rotate Assign"/>
    <s v="2022-08-07"/>
    <s v="2022-10-05"/>
    <s v="DPD321-360"/>
    <s v="SMN"/>
    <s v="1405195972055609344"/>
    <n v="13964.48"/>
    <n v="6348.4"/>
    <x v="0"/>
    <s v="Arunrat Pakhamsee"/>
    <e v="#N/A"/>
    <x v="0"/>
    <e v="#N/A"/>
    <e v="#N/A"/>
  </r>
  <r>
    <s v="1563521767316659200"/>
    <s v="BCL"/>
    <s v="1547876177861980160"/>
    <s v="ลัดดา คงตาล"/>
    <x v="4"/>
    <s v="Old Assign"/>
    <s v="2022-07-06"/>
    <s v="2022-09-05"/>
    <s v="DPD211-230"/>
    <s v="SMN"/>
    <s v="1563521767316659200"/>
    <n v="13957.9"/>
    <n v="4746.57"/>
    <x v="0"/>
    <s v="Ranida Phuenthongkham"/>
    <e v="#N/A"/>
    <x v="0"/>
    <e v="#N/A"/>
    <e v="#N/A"/>
  </r>
  <r>
    <s v="1633299612360060928"/>
    <s v="BCL"/>
    <s v="17541"/>
    <s v="เสาวลักษณ์ ศรประสิทธิ์"/>
    <x v="2"/>
    <s v="New Assign"/>
    <s v="2022-08-06"/>
    <s v="2022-09-05"/>
    <s v="DPD1-30"/>
    <s v="SMN"/>
    <s v="1633299612360060928"/>
    <n v="13938.29"/>
    <n v="2564.38"/>
    <x v="0"/>
    <s v="Agkaraj  Prompichai"/>
    <e v="#N/A"/>
    <x v="0"/>
    <e v="#N/A"/>
    <e v="#N/A"/>
  </r>
  <r>
    <s v="1601530092096387072"/>
    <s v="BCL"/>
    <s v="1565942352067998720"/>
    <s v="จิตราภรณ์ ฉุยฉาย"/>
    <x v="3"/>
    <s v="Old Assign"/>
    <s v="2022-07-06"/>
    <s v="2022-09-05"/>
    <s v="DPD61-90"/>
    <s v="SMN"/>
    <s v="1601530092096387072"/>
    <n v="13926.9"/>
    <n v="2788.83"/>
    <x v="0"/>
    <s v="Thanchanok Kaiyasaun"/>
    <e v="#N/A"/>
    <x v="0"/>
    <e v="#N/A"/>
    <e v="#N/A"/>
  </r>
  <r>
    <s v="1607616098667133952"/>
    <s v="BCL"/>
    <s v="1518825258092600320"/>
    <s v="ชาติกล้า บุตรวงษ์"/>
    <x v="3"/>
    <s v="Old Assign"/>
    <s v="2022-07-06"/>
    <s v="2022-09-05"/>
    <s v="DPD31-60"/>
    <s v="SMN"/>
    <s v="1607616098667133952"/>
    <n v="13925.03"/>
    <n v="2738.74"/>
    <x v="0"/>
    <s v="Nareerat Yoomanthamma"/>
    <e v="#N/A"/>
    <x v="0"/>
    <e v="#N/A"/>
    <e v="#N/A"/>
  </r>
  <r>
    <s v="1578734992064802816"/>
    <s v="BCL"/>
    <s v="1525055085556546560"/>
    <s v="ประนอม สุขถาวร"/>
    <x v="1"/>
    <s v="Rotate Assign"/>
    <s v="2022-08-07"/>
    <s v="2022-10-05"/>
    <s v="DPD61-90"/>
    <s v="SMN"/>
    <s v="1578734992064802816"/>
    <n v="13921.72"/>
    <n v="4505.24"/>
    <x v="0"/>
    <s v="Pattarapa Chenchai"/>
    <e v="#N/A"/>
    <x v="0"/>
    <e v="#N/A"/>
    <e v="#N/A"/>
  </r>
  <r>
    <s v="1578655272430233600"/>
    <s v="BCL"/>
    <s v="1578587283056063488"/>
    <s v="ภารตี สตางค์มงคล"/>
    <x v="4"/>
    <s v="Old Assign"/>
    <s v="2022-07-06"/>
    <s v="2022-09-05"/>
    <s v="DPD181-210"/>
    <s v="SMN"/>
    <s v="1578655272430233600"/>
    <n v="13902.15"/>
    <n v="6995.07"/>
    <x v="0"/>
    <s v="Thanchanok Kaiyasaun"/>
    <e v="#N/A"/>
    <x v="0"/>
    <e v="#N/A"/>
    <e v="#N/A"/>
  </r>
  <r>
    <s v="1551224572362105856"/>
    <s v="BCL"/>
    <s v="1524668546997563392"/>
    <s v="ธิดารัตน์ เอี่ยมสอาด"/>
    <x v="4"/>
    <s v="Old Assign"/>
    <s v="2022-07-06"/>
    <s v="2022-09-05"/>
    <s v="DPD151-180"/>
    <s v="SMN"/>
    <s v="1551224572362105856"/>
    <n v="13900.3"/>
    <n v="3875.35"/>
    <x v="0"/>
    <s v="Pattarapa Chenchai"/>
    <e v="#N/A"/>
    <x v="0"/>
    <e v="#N/A"/>
    <e v="#N/A"/>
  </r>
  <r>
    <s v="1590198038725439488"/>
    <s v="BCL"/>
    <s v="9600657946317070"/>
    <s v="ศิริลักษณ์ แสนลือ"/>
    <x v="3"/>
    <s v="Old Assign"/>
    <s v="2022-07-06"/>
    <s v="2022-09-05"/>
    <s v="DPD121-150"/>
    <s v="SMN"/>
    <s v="1590198038725439488"/>
    <n v="13887.76"/>
    <n v="7683.39"/>
    <x v="0"/>
    <s v="Agkaraj  Prompichai"/>
    <e v="#N/A"/>
    <x v="0"/>
    <e v="#N/A"/>
    <e v="#N/A"/>
  </r>
  <r>
    <s v="1603753048826508288"/>
    <s v="BCL"/>
    <s v="1533526217506968576"/>
    <s v="วาสนา สมทอง"/>
    <x v="1"/>
    <s v="Rotate Assign"/>
    <s v="2022-08-07"/>
    <s v="2022-10-05"/>
    <s v="DPD1-30"/>
    <s v="SMN"/>
    <s v="1603753048826508288"/>
    <n v="13877.7"/>
    <n v="2072.94"/>
    <x v="0"/>
    <s v="Apatsara kaewmora"/>
    <e v="#N/A"/>
    <x v="0"/>
    <e v="#N/A"/>
    <e v="#N/A"/>
  </r>
  <r>
    <s v="1587663609272503296"/>
    <s v="BCL"/>
    <s v="10418234752348951"/>
    <s v="นรมน งามจริง"/>
    <x v="2"/>
    <s v="New Assign"/>
    <s v="2022-08-06"/>
    <s v="2022-09-05"/>
    <s v="DPD61-90"/>
    <s v="SMN"/>
    <s v="1587663609272503296"/>
    <n v="13870.83"/>
    <n v="6973.18"/>
    <x v="0"/>
    <s v="Apatsara kaewmora"/>
    <e v="#N/A"/>
    <x v="0"/>
    <e v="#N/A"/>
    <e v="#N/A"/>
  </r>
  <r>
    <s v="1593790648589287424"/>
    <s v="BCL"/>
    <s v="12822551609532720"/>
    <s v="ณัฐทยาน์ บุญนำ"/>
    <x v="3"/>
    <s v="Old Assign"/>
    <s v="2022-07-06"/>
    <s v="2022-09-05"/>
    <s v="DPD31-60"/>
    <s v="SMN"/>
    <s v="1593790648589287424"/>
    <n v="13868.63"/>
    <n v="2282.1799999999998"/>
    <x v="0"/>
    <s v="Pattarapa Chenchai"/>
    <e v="#N/A"/>
    <x v="0"/>
    <e v="#N/A"/>
    <e v="#N/A"/>
  </r>
  <r>
    <s v="1574868476726626304"/>
    <s v="BCL"/>
    <s v="116499"/>
    <s v="อรอุมา ความคุ้นเคย"/>
    <x v="4"/>
    <s v="Rotate Assign"/>
    <s v="2022-08-07"/>
    <s v="2022-10-05"/>
    <s v="DPD181-210"/>
    <s v="SMN"/>
    <s v="1574868476726626304"/>
    <n v="13867.03"/>
    <n v="4491.26"/>
    <x v="0"/>
    <s v="Nareerat Yoomanthamma"/>
    <e v="#N/A"/>
    <x v="0"/>
    <e v="#N/A"/>
    <e v="#N/A"/>
  </r>
  <r>
    <s v="1585938180740252672"/>
    <s v="BCL"/>
    <s v="12684591616129738"/>
    <s v="ทิพย์วิมล เจริญสง่า"/>
    <x v="1"/>
    <s v="Rotate Assign"/>
    <s v="2022-08-07"/>
    <s v="2022-10-05"/>
    <s v="DPD91-120"/>
    <s v="SMN"/>
    <s v="1585938180740252672"/>
    <n v="13856.07"/>
    <n v="3637.02"/>
    <x v="0"/>
    <s v="Arunrat Pakhamsee"/>
    <e v="#N/A"/>
    <x v="0"/>
    <e v="#N/A"/>
    <e v="#N/A"/>
  </r>
  <r>
    <s v="1597540832993411072"/>
    <s v="BCL"/>
    <s v="114030"/>
    <s v="ณัฏฐณิชา จันทร์เทียน"/>
    <x v="2"/>
    <s v="New Assign"/>
    <s v="2022-08-06"/>
    <s v="2022-09-05"/>
    <s v="DPD31-60"/>
    <s v="SMN"/>
    <s v="1597540832993411072"/>
    <n v="13847.92"/>
    <n v="4603.8900000000003"/>
    <x v="0"/>
    <s v="Arunrat Pakhamsee"/>
    <e v="#N/A"/>
    <x v="0"/>
    <e v="#N/A"/>
    <e v="#N/A"/>
  </r>
  <r>
    <s v="1585484752578710528"/>
    <s v="BCL"/>
    <s v="1585484257533460480"/>
    <s v="ธัญญรัตน์ อินทร์ทรง"/>
    <x v="4"/>
    <s v="Old Assign"/>
    <s v="2022-07-06"/>
    <s v="2022-09-05"/>
    <s v="DPD121-150"/>
    <s v="SMN"/>
    <s v="1585484752578710528"/>
    <n v="13847.25"/>
    <n v="4619.0600000000004"/>
    <x v="0"/>
    <s v="Yada Pokhuan"/>
    <e v="#N/A"/>
    <x v="0"/>
    <e v="#N/A"/>
    <e v="#N/A"/>
  </r>
  <r>
    <s v="1571360494776755200"/>
    <s v="BCL"/>
    <s v="10272705087119599"/>
    <s v="ปนัดดา ยูเต๊ะ"/>
    <x v="4"/>
    <s v="Old Assign"/>
    <s v="2022-07-06"/>
    <s v="2022-09-05"/>
    <s v="DPD181-210"/>
    <s v="SMN"/>
    <s v="1571360494776755200"/>
    <n v="13845.02"/>
    <n v="1798.79"/>
    <x v="0"/>
    <s v="Agkaraj  Prompichai"/>
    <e v="#N/A"/>
    <x v="0"/>
    <e v="#N/A"/>
    <e v="#N/A"/>
  </r>
  <r>
    <s v="1609222165327057920"/>
    <s v="BCL"/>
    <s v="1528309925275513856"/>
    <s v="วรินทร์ลดา บรรดาตั้ง"/>
    <x v="2"/>
    <s v="New Assign"/>
    <s v="2022-08-06"/>
    <s v="2022-09-05"/>
    <s v="DPD1-30"/>
    <s v="SMN"/>
    <s v="1609222165327057920"/>
    <n v="13843.17"/>
    <n v="2740.02"/>
    <x v="0"/>
    <s v="Ranida Phuenthongkham"/>
    <e v="#N/A"/>
    <x v="0"/>
    <e v="#N/A"/>
    <e v="#N/A"/>
  </r>
  <r>
    <s v="1586240539592787968"/>
    <s v="BCL"/>
    <s v="1527257180569350144"/>
    <s v="อนุพงษ์ ศรีรักษา"/>
    <x v="2"/>
    <s v="New Assign"/>
    <s v="2022-08-06"/>
    <s v="2022-09-05"/>
    <s v="DPD61-90"/>
    <s v="SMN"/>
    <s v="1586240539592787968"/>
    <n v="13833.18"/>
    <n v="4933.83"/>
    <x v="0"/>
    <s v="Thanchanok Kaiyasaun"/>
    <e v="#N/A"/>
    <x v="0"/>
    <e v="#N/A"/>
    <e v="#N/A"/>
  </r>
  <r>
    <s v="1406140547992207360"/>
    <s v="BCL"/>
    <s v="11026244080083871"/>
    <s v="ธนวรรธน์ พงษ์เกิด"/>
    <x v="4"/>
    <s v="Old Assign"/>
    <s v="2022-07-06"/>
    <s v="2022-09-05"/>
    <s v="DPD291-320"/>
    <s v="SMN"/>
    <s v="1406140547992207360"/>
    <n v="13818.36"/>
    <n v="8503.89"/>
    <x v="0"/>
    <s v="Pattarapa Chenchai"/>
    <e v="#N/A"/>
    <x v="0"/>
    <e v="#N/A"/>
    <e v="#N/A"/>
  </r>
  <r>
    <s v="1587096552499875840"/>
    <s v="BCL"/>
    <s v="10952887988180815"/>
    <s v="จุฑามาศ แพงภูงา"/>
    <x v="4"/>
    <s v="Old Assign"/>
    <s v="2022-07-06"/>
    <s v="2022-09-05"/>
    <s v="DPD121-150"/>
    <s v="SMN"/>
    <s v="1587096552499875840"/>
    <n v="13813.97"/>
    <n v="4088.97"/>
    <x v="0"/>
    <s v="Apatsara kaewmora"/>
    <e v="#N/A"/>
    <x v="0"/>
    <e v="#N/A"/>
    <e v="#N/A"/>
  </r>
  <r>
    <s v="1534312513120764928"/>
    <s v="BCL"/>
    <s v="11003676419374518"/>
    <s v="บัวทิพย์ เถาวัลย์"/>
    <x v="4"/>
    <s v="Old Assign"/>
    <s v="2022-07-06"/>
    <s v="2022-09-05"/>
    <s v="DPD261-290"/>
    <s v="SMN"/>
    <s v="1534312513120764928"/>
    <n v="13813.05"/>
    <n v="1233.17"/>
    <x v="0"/>
    <s v="Arunrat Pakhamsee"/>
    <e v="#N/A"/>
    <x v="0"/>
    <e v="#N/A"/>
    <e v="#N/A"/>
  </r>
  <r>
    <s v="1564617044945540096"/>
    <s v="BCL"/>
    <s v="12136213819006481"/>
    <s v="ปรียาพร สุทธิวรรณ"/>
    <x v="4"/>
    <s v="Rotate Assign"/>
    <s v="2022-08-07"/>
    <s v="2022-10-05"/>
    <s v="DPD181-210"/>
    <s v="SMN"/>
    <s v="1564617044945540096"/>
    <n v="13812.58"/>
    <n v="2352.6999999999998"/>
    <x v="0"/>
    <s v="Ranida Phuenthongkham"/>
    <e v="#N/A"/>
    <x v="0"/>
    <e v="#N/A"/>
    <e v="#N/A"/>
  </r>
  <r>
    <s v="1591314053580507136"/>
    <s v="BCL"/>
    <s v="9585448683625947"/>
    <s v="อานนท์ จันทคาม"/>
    <x v="2"/>
    <s v="New Assign"/>
    <s v="2022-08-06"/>
    <s v="2022-09-05"/>
    <s v="DPD31-60"/>
    <s v="SMN"/>
    <s v="1591314053580507136"/>
    <n v="13811.83"/>
    <n v="3345.96"/>
    <x v="0"/>
    <s v="Nareerat Yoomanthamma"/>
    <e v="#N/A"/>
    <x v="0"/>
    <e v="#N/A"/>
    <e v="#N/A"/>
  </r>
  <r>
    <s v="1588745710004638720"/>
    <s v="BCL"/>
    <s v="12628884425649011"/>
    <s v="ณรีลักษณ์ ญาณบุญ"/>
    <x v="4"/>
    <s v="Rotate Assign"/>
    <s v="2022-08-07"/>
    <s v="2022-10-05"/>
    <s v="DPD121-150"/>
    <s v="SMN"/>
    <s v="1588745710004638720"/>
    <n v="13806.33"/>
    <n v="1205.3900000000001"/>
    <x v="0"/>
    <s v="Thanchanok Kaiyasaun"/>
    <e v="#N/A"/>
    <x v="0"/>
    <e v="#N/A"/>
    <e v="#N/A"/>
  </r>
  <r>
    <s v="1412926868706377728"/>
    <s v="BCL"/>
    <s v="1518846686787538944"/>
    <s v="สุดารัตน์ มากมูล"/>
    <x v="4"/>
    <s v="Rotate Assign"/>
    <s v="2022-08-07"/>
    <s v="2022-10-05"/>
    <s v="DPD291-320"/>
    <s v="SMN"/>
    <s v="1412926868706377728"/>
    <n v="13805.77"/>
    <n v="6220.7"/>
    <x v="0"/>
    <s v="Nareerat Yoomanthamma"/>
    <e v="#N/A"/>
    <x v="0"/>
    <e v="#N/A"/>
    <e v="#N/A"/>
  </r>
  <r>
    <s v="1603684953986498560"/>
    <s v="BCL"/>
    <s v="139045"/>
    <s v="สมหวัง คชระวัง"/>
    <x v="3"/>
    <s v="Old Assign"/>
    <s v="2022-07-06"/>
    <s v="2022-09-05"/>
    <s v="DPD1-30"/>
    <s v="SMN"/>
    <s v="1603684953986498560"/>
    <n v="13799.08"/>
    <n v="1382.47"/>
    <x v="0"/>
    <s v="Apatsara kaewmora"/>
    <e v="#N/A"/>
    <x v="0"/>
    <e v="#N/A"/>
    <e v="#N/A"/>
  </r>
  <r>
    <s v="1585605542909347840"/>
    <s v="BCL"/>
    <s v="11807353550253735"/>
    <s v="อชิรญา ศรีชัยชนะ"/>
    <x v="4"/>
    <s v="Old Assign"/>
    <s v="2022-07-06"/>
    <s v="2022-09-05"/>
    <s v="DPD121-150"/>
    <s v="SMN"/>
    <s v="1585605542909347840"/>
    <n v="13799.01"/>
    <n v="2628.87"/>
    <x v="0"/>
    <s v="Yada Pokhuan"/>
    <e v="#N/A"/>
    <x v="0"/>
    <e v="#N/A"/>
    <e v="#N/A"/>
  </r>
  <r>
    <s v="1569641449358631936"/>
    <s v="BCL"/>
    <s v="1559820505551266816"/>
    <s v="ชาตรี พรวิลาศสิริ"/>
    <x v="4"/>
    <s v="Rotate Assign"/>
    <s v="2022-08-07"/>
    <s v="2022-10-05"/>
    <s v="DPD181-210"/>
    <s v="SMN"/>
    <s v="1569641449358631936"/>
    <n v="13794.14"/>
    <n v="8457.26"/>
    <x v="0"/>
    <s v="Agkaraj  Prompichai"/>
    <e v="#N/A"/>
    <x v="0"/>
    <e v="#N/A"/>
    <e v="#N/A"/>
  </r>
  <r>
    <s v="1601040919136630784"/>
    <s v="BCL"/>
    <s v="1555889444286951424"/>
    <s v="ชนม์นิภา สมานมิตร"/>
    <x v="3"/>
    <s v="Old Assign"/>
    <s v="2022-07-06"/>
    <s v="2022-09-05"/>
    <s v="DPD61-90"/>
    <s v="SMN"/>
    <s v="1601040919136630784"/>
    <n v="13791.64"/>
    <n v="3237.62"/>
    <x v="0"/>
    <s v="Arunrat Pakhamsee"/>
    <e v="#N/A"/>
    <x v="0"/>
    <e v="#N/A"/>
    <e v="#N/A"/>
  </r>
  <r>
    <s v="1581765624944685056"/>
    <s v="BCL"/>
    <s v="1564540812916718592"/>
    <s v="กฤตนัน เล็กชะอุ่ม"/>
    <x v="4"/>
    <s v="Rotate Assign"/>
    <s v="2022-08-07"/>
    <s v="2022-10-05"/>
    <s v="DPD151-180"/>
    <s v="SMN"/>
    <s v="1581765624944685056"/>
    <n v="13779.67"/>
    <n v="1451.74"/>
    <x v="0"/>
    <s v="Pattarapa Chenchai"/>
    <e v="#N/A"/>
    <x v="0"/>
    <e v="#N/A"/>
    <e v="#N/A"/>
  </r>
  <r>
    <s v="1571047150740058112"/>
    <s v="BCL"/>
    <s v="10916713357694674"/>
    <s v="กฤษดากรณ์ สีฤทธิ์"/>
    <x v="4"/>
    <s v="Rotate Assign"/>
    <s v="2022-08-07"/>
    <s v="2022-10-05"/>
    <s v="DPD181-210"/>
    <s v="SMN"/>
    <s v="1571047150740058112"/>
    <n v="13770.16"/>
    <n v="4790.03"/>
    <x v="0"/>
    <s v="Apatsara kaewmora"/>
    <e v="#N/A"/>
    <x v="0"/>
    <e v="#N/A"/>
    <e v="#N/A"/>
  </r>
  <r>
    <s v="1586590948211592192"/>
    <s v="BCL"/>
    <s v="10063622327763668"/>
    <s v="ภัทรวดี อาจรักษา"/>
    <x v="4"/>
    <s v="Old Assign"/>
    <s v="2022-07-06"/>
    <s v="2022-09-05"/>
    <s v="DPD31-60"/>
    <s v="SMN"/>
    <s v="1586590948211592192"/>
    <n v="13766.87"/>
    <n v="714.54"/>
    <x v="0"/>
    <s v="Arunrat Pakhamsee"/>
    <e v="#N/A"/>
    <x v="0"/>
    <e v="#N/A"/>
    <e v="#N/A"/>
  </r>
  <r>
    <s v="1569225304784775168"/>
    <s v="BCL"/>
    <s v="11703972724424906"/>
    <s v="พัชสุภา มีศรี"/>
    <x v="4"/>
    <s v="Old Assign"/>
    <s v="2022-07-06"/>
    <s v="2022-09-05"/>
    <s v="DPD91-120"/>
    <s v="SMN"/>
    <s v="1569225304784775168"/>
    <n v="13759.94"/>
    <n v="1970.09"/>
    <x v="0"/>
    <s v="Ranida Phuenthongkham"/>
    <e v="#N/A"/>
    <x v="0"/>
    <e v="#N/A"/>
    <e v="#N/A"/>
  </r>
  <r>
    <s v="1578491941228668928"/>
    <s v="BCL"/>
    <s v="11468693431128337"/>
    <s v="จิราภา กูรมะสุวรรณ"/>
    <x v="2"/>
    <s v="New Assign"/>
    <s v="2022-08-06"/>
    <s v="2022-09-05"/>
    <s v="DPD61-90"/>
    <s v="SMN"/>
    <s v="1578491941228668928"/>
    <n v="13755"/>
    <n v="4440.8900000000003"/>
    <x v="0"/>
    <s v="Yada Pokhuan"/>
    <e v="#N/A"/>
    <x v="0"/>
    <e v="#N/A"/>
    <e v="#N/A"/>
  </r>
  <r>
    <s v="1589147883116992512"/>
    <s v="BCL"/>
    <s v="12910966147020864"/>
    <s v="นิชดา กิ่งแก้ว"/>
    <x v="4"/>
    <s v="Rotate Assign"/>
    <s v="2022-08-07"/>
    <s v="2022-10-05"/>
    <s v="DPD121-150"/>
    <s v="SMN"/>
    <s v="1589147883116992512"/>
    <n v="13748.39"/>
    <n v="2149.37"/>
    <x v="0"/>
    <s v="Thanchanok Kaiyasaun"/>
    <e v="#N/A"/>
    <x v="0"/>
    <e v="#N/A"/>
    <e v="#N/A"/>
  </r>
  <r>
    <s v="1589984363917913088"/>
    <s v="BCL"/>
    <s v="12907045564978276"/>
    <s v="กัญญพักตร์ ตอสันเทียะ"/>
    <x v="4"/>
    <s v="Old Assign"/>
    <s v="2022-07-06"/>
    <s v="2022-09-05"/>
    <s v="DPD121-150"/>
    <s v="SMN"/>
    <s v="1589984363917913088"/>
    <n v="13746.74"/>
    <n v="1976.12"/>
    <x v="0"/>
    <s v="Nareerat Yoomanthamma"/>
    <e v="#N/A"/>
    <x v="0"/>
    <e v="#N/A"/>
    <e v="#N/A"/>
  </r>
  <r>
    <s v="1569193436974688256"/>
    <s v="BCL"/>
    <s v="11398747929132947"/>
    <s v="สุนิตา ขุนเศษ"/>
    <x v="4"/>
    <s v="Old Assign"/>
    <s v="2022-07-06"/>
    <s v="2022-09-05"/>
    <s v="DPD181-210"/>
    <s v="SMN"/>
    <s v="1569193436974688256"/>
    <n v="13741.7"/>
    <n v="6030.63"/>
    <x v="0"/>
    <s v="Yada Pokhuan"/>
    <e v="#N/A"/>
    <x v="0"/>
    <e v="#N/A"/>
    <e v="#N/A"/>
  </r>
  <r>
    <s v="1577559167139341312"/>
    <s v="BCL"/>
    <s v="10167397763783037"/>
    <s v="แพรวฤดี อาจธะขันธ์"/>
    <x v="2"/>
    <s v="New Assign"/>
    <s v="2022-08-06"/>
    <s v="2022-09-05"/>
    <s v="DPD61-90"/>
    <s v="SMN"/>
    <s v="1577559167139341312"/>
    <n v="13734.12"/>
    <n v="5293.56"/>
    <x v="0"/>
    <s v="Agkaraj  Prompichai"/>
    <e v="#N/A"/>
    <x v="0"/>
    <e v="#N/A"/>
    <e v="#N/A"/>
  </r>
  <r>
    <s v="1579396734948241408"/>
    <s v="BCL"/>
    <s v="11480639907827985"/>
    <s v="ธัญลักษณ์ อุตรา"/>
    <x v="4"/>
    <s v="Old Assign"/>
    <s v="2022-07-06"/>
    <s v="2022-09-05"/>
    <s v="DPD151-180"/>
    <s v="SMN"/>
    <s v="1579396734948241408"/>
    <n v="13727.03"/>
    <n v="4652.2700000000004"/>
    <x v="0"/>
    <s v="Agkaraj  Prompichai"/>
    <e v="#N/A"/>
    <x v="0"/>
    <e v="#N/A"/>
    <e v="#N/A"/>
  </r>
  <r>
    <s v="1578192549015742464"/>
    <s v="BCL"/>
    <s v="10267745685032112"/>
    <s v="เอื้อมพร พินิจดี"/>
    <x v="4"/>
    <s v="Old Assign"/>
    <s v="2022-07-06"/>
    <s v="2022-09-05"/>
    <s v="DPD151-180"/>
    <s v="SMN"/>
    <s v="1578192549015742464"/>
    <n v="13721.47"/>
    <n v="766.13"/>
    <x v="0"/>
    <s v="Pattarapa Chenchai"/>
    <e v="#N/A"/>
    <x v="0"/>
    <e v="#N/A"/>
    <e v="#N/A"/>
  </r>
  <r>
    <s v="1610907488918505472"/>
    <s v="BCL"/>
    <s v="1525207794096025600"/>
    <s v="เสาวลักษณ์ แสงพราว"/>
    <x v="1"/>
    <s v="Rotate Assign"/>
    <s v="2022-08-07"/>
    <s v="2022-10-05"/>
    <s v="DPD31-60"/>
    <s v="SMN"/>
    <s v="1610907488918505472"/>
    <n v="13719.33"/>
    <n v="1982.15"/>
    <x v="0"/>
    <s v="Ranida Phuenthongkham"/>
    <e v="#N/A"/>
    <x v="0"/>
    <e v="#N/A"/>
    <e v="#N/A"/>
  </r>
  <r>
    <s v="1595302883354539008"/>
    <s v="BCL"/>
    <s v="11007367921955049"/>
    <s v="การะเกศ กิจบุญ"/>
    <x v="4"/>
    <s v="Old Assign"/>
    <s v="2022-07-06"/>
    <s v="2022-09-05"/>
    <s v="DPD121-150"/>
    <s v="SMN"/>
    <s v="1595302883354539008"/>
    <n v="13711.89"/>
    <n v="2179.88"/>
    <x v="0"/>
    <s v="Apatsara kaewmora"/>
    <e v="#N/A"/>
    <x v="0"/>
    <e v="#N/A"/>
    <e v="#N/A"/>
  </r>
  <r>
    <s v="1600798750039667712"/>
    <s v="BCL"/>
    <s v="12789012225017101"/>
    <s v="ธีรวัฒน์ นวลชื่น"/>
    <x v="2"/>
    <s v="New Assign"/>
    <s v="2022-08-06"/>
    <s v="2022-09-05"/>
    <s v="DPD1-30"/>
    <s v="SMN"/>
    <s v="1600798750039667712"/>
    <n v="13707.75"/>
    <n v="3842.96"/>
    <x v="0"/>
    <s v="Pattarapa Chenchai"/>
    <e v="#N/A"/>
    <x v="0"/>
    <e v="#N/A"/>
    <e v="#N/A"/>
  </r>
  <r>
    <s v="1621858245687714816"/>
    <s v="BCL"/>
    <s v="12602387671812612"/>
    <s v="ปาวีนา ธิพิมภา"/>
    <x v="1"/>
    <s v="Rotate Assign"/>
    <s v="2022-08-07"/>
    <s v="2022-10-05"/>
    <s v="DPD31-60"/>
    <s v="SMN"/>
    <s v="1621858245687714816"/>
    <n v="13678.75"/>
    <n v="4492.76"/>
    <x v="0"/>
    <s v="Nareerat Yoomanthamma"/>
    <e v="#N/A"/>
    <x v="0"/>
    <e v="#N/A"/>
    <e v="#N/A"/>
  </r>
  <r>
    <s v="1608205335066121218"/>
    <s v="BCL"/>
    <s v="10949684831770447"/>
    <s v="อธิพันธ์ ชื่นมะโน"/>
    <x v="1"/>
    <s v="Rotate Assign"/>
    <s v="2022-08-07"/>
    <s v="2022-10-05"/>
    <s v="DPD91-120"/>
    <s v="SMN"/>
    <s v="1608205335066121218"/>
    <n v="13678.75"/>
    <n v="6889.47"/>
    <x v="0"/>
    <s v="Thanchanok Kaiyasaun"/>
    <e v="#N/A"/>
    <x v="0"/>
    <e v="#N/A"/>
    <e v="#N/A"/>
  </r>
  <r>
    <s v="1599342918190036992"/>
    <s v="BCL"/>
    <s v="11256597034149681"/>
    <s v="นพดล บัวงาม"/>
    <x v="1"/>
    <s v="Rotate Assign"/>
    <s v="2022-08-07"/>
    <s v="2022-10-05"/>
    <s v="DPD1-30"/>
    <s v="SMN"/>
    <s v="1599342918190036992"/>
    <n v="13678.67"/>
    <n v="1407.32"/>
    <x v="0"/>
    <s v="Yada Pokhuan"/>
    <e v="#N/A"/>
    <x v="0"/>
    <e v="#N/A"/>
    <e v="#N/A"/>
  </r>
  <r>
    <s v="1563842580964188160"/>
    <s v="BCL"/>
    <s v="15056"/>
    <s v="รตนพรรษ ศรีวิลา"/>
    <x v="1"/>
    <s v="Rotate Assign"/>
    <s v="2022-08-07"/>
    <s v="2022-10-05"/>
    <s v="DPD91-120"/>
    <s v="SMN"/>
    <s v="1563842580964188160"/>
    <n v="13658.6"/>
    <n v="4434.53"/>
    <x v="0"/>
    <s v="Pattarapa Chenchai"/>
    <e v="#N/A"/>
    <x v="0"/>
    <e v="#N/A"/>
    <e v="#N/A"/>
  </r>
  <r>
    <s v="1578807106524441600"/>
    <s v="BCL"/>
    <s v="10399393076432048"/>
    <s v="พิชญ์ภาวีร์ กานจน์วรโชติ"/>
    <x v="1"/>
    <s v="Rotate Assign"/>
    <s v="2022-08-07"/>
    <s v="2022-10-05"/>
    <s v="DPD61-90"/>
    <s v="SMN"/>
    <s v="1578807106524441600"/>
    <n v="13653.06"/>
    <n v="3640.16"/>
    <x v="0"/>
    <s v="Apatsara kaewmora"/>
    <e v="#N/A"/>
    <x v="0"/>
    <e v="#N/A"/>
    <e v="#N/A"/>
  </r>
  <r>
    <s v="1420232912350830592"/>
    <s v="BCL"/>
    <s v="10458586787139493"/>
    <s v="ปรมรรษ ช่วยเมฆ"/>
    <x v="4"/>
    <s v="Rotate Assign"/>
    <s v="2022-08-07"/>
    <s v="2022-10-05"/>
    <s v="DPD261-290"/>
    <s v="SMN"/>
    <s v="1420232912350830592"/>
    <n v="13640.66"/>
    <n v="3290.49"/>
    <x v="0"/>
    <s v="Arunrat Pakhamsee"/>
    <e v="#N/A"/>
    <x v="0"/>
    <e v="#N/A"/>
    <e v="#N/A"/>
  </r>
  <r>
    <s v="1550320445218103296"/>
    <s v="BCL"/>
    <s v="12793919810677619"/>
    <s v="ไพนภา เกตุแก้ว"/>
    <x v="4"/>
    <s v="Old Assign"/>
    <s v="2022-07-06"/>
    <s v="2022-09-05"/>
    <s v="DPD151-180"/>
    <s v="SMN"/>
    <s v="1550320445218103296"/>
    <n v="13636.56"/>
    <n v="3870.25"/>
    <x v="0"/>
    <s v="Ranida Phuenthongkham"/>
    <e v="#N/A"/>
    <x v="0"/>
    <e v="#N/A"/>
    <e v="#N/A"/>
  </r>
  <r>
    <s v="1601119865186353152"/>
    <s v="BCL"/>
    <s v="9584409591784346"/>
    <s v="ณัฐดนัย จันทร์นิล"/>
    <x v="1"/>
    <s v="Rotate Assign"/>
    <s v="2022-08-07"/>
    <s v="2022-10-05"/>
    <s v="DPD1-30"/>
    <s v="SMN"/>
    <s v="1601119865186353152"/>
    <n v="13635.61"/>
    <n v="2889.09"/>
    <x v="0"/>
    <s v="Arunrat Pakhamsee"/>
    <e v="#N/A"/>
    <x v="0"/>
    <e v="#N/A"/>
    <e v="#N/A"/>
  </r>
  <r>
    <s v="1589254769585723392"/>
    <s v="BCL"/>
    <s v="12731742595899696"/>
    <s v="อนงค์ลักษณ์ บทกระโทก"/>
    <x v="1"/>
    <s v="Rotate Assign"/>
    <s v="2022-08-07"/>
    <s v="2022-10-05"/>
    <s v="DPD31-60"/>
    <s v="SMN"/>
    <s v="1589254769585723392"/>
    <n v="13622.45"/>
    <n v="3082.13"/>
    <x v="0"/>
    <s v="Ranida Phuenthongkham"/>
    <e v="#N/A"/>
    <x v="0"/>
    <e v="#N/A"/>
    <e v="#N/A"/>
  </r>
  <r>
    <s v="1595525603321249792"/>
    <s v="BCL"/>
    <s v="12228808529051618"/>
    <s v="อังคณา อ่อนชูสูงทรง"/>
    <x v="0"/>
    <s v="Rotate Assign"/>
    <s v="2022-08-07"/>
    <s v="2022-10-05"/>
    <s v="DPD91-120"/>
    <s v="SMN"/>
    <s v="1595525603321249792"/>
    <n v="13609.16"/>
    <n v="4539.3100000000004"/>
    <x v="0"/>
    <s v="Ranida Phuenthongkham"/>
    <e v="#N/A"/>
    <x v="0"/>
    <e v="#N/A"/>
    <e v="#N/A"/>
  </r>
  <r>
    <s v="1586197295379023872"/>
    <s v="BCL"/>
    <s v="1542328024429541376"/>
    <s v="เมริสา คงวัฒนะ"/>
    <x v="2"/>
    <s v="New Assign"/>
    <s v="2022-08-06"/>
    <s v="2022-09-05"/>
    <s v="DPD31-60"/>
    <s v="SMN"/>
    <s v="1586197295379023872"/>
    <n v="13602.25"/>
    <n v="5136.33"/>
    <x v="0"/>
    <s v="Apatsara kaewmora"/>
    <e v="#N/A"/>
    <x v="0"/>
    <e v="#N/A"/>
    <e v="#N/A"/>
  </r>
  <r>
    <s v="1414133568765779968"/>
    <s v="BCL"/>
    <s v="12698808120617843"/>
    <s v="รัตติยา เตตะนัง"/>
    <x v="4"/>
    <s v="Old Assign"/>
    <s v="2022-07-06"/>
    <s v="2022-09-05"/>
    <s v="DPD291-320"/>
    <s v="SMN"/>
    <s v="1414133568765779968"/>
    <n v="13588.24"/>
    <n v="8503.19"/>
    <x v="0"/>
    <s v="Thanchanok Kaiyasaun"/>
    <e v="#N/A"/>
    <x v="0"/>
    <e v="#N/A"/>
    <e v="#N/A"/>
  </r>
  <r>
    <s v="1534506544975052800"/>
    <s v="BCL"/>
    <s v="11575520080694679"/>
    <s v="ปิยังกูร ปันชะนะ"/>
    <x v="4"/>
    <s v="Rotate Assign"/>
    <s v="2022-08-07"/>
    <s v="2022-10-05"/>
    <s v="DPD261-290"/>
    <s v="SMN"/>
    <s v="1534506544975052800"/>
    <n v="13576.91"/>
    <n v="1233.17"/>
    <x v="0"/>
    <s v="Nareerat Yoomanthamma"/>
    <e v="#N/A"/>
    <x v="0"/>
    <e v="#N/A"/>
    <e v="#N/A"/>
  </r>
  <r>
    <s v="1597809085368040448"/>
    <s v="BCL"/>
    <s v="1556927221795447808"/>
    <s v="อภิชาติ สุขแก้ว"/>
    <x v="2"/>
    <s v="New Assign"/>
    <s v="2022-08-06"/>
    <s v="2022-09-05"/>
    <s v="DPD1-30"/>
    <s v="SMN"/>
    <s v="1597809085368040448"/>
    <n v="13573.42"/>
    <n v="4769.9799999999996"/>
    <x v="0"/>
    <s v="Ranida Phuenthongkham"/>
    <e v="#N/A"/>
    <x v="0"/>
    <e v="#N/A"/>
    <e v="#N/A"/>
  </r>
  <r>
    <s v="1566982359687900160"/>
    <s v="BCL"/>
    <s v="12267226222983032"/>
    <s v="ออรญา ขวัญทอง"/>
    <x v="0"/>
    <s v="Rotate Assign"/>
    <s v="2022-08-07"/>
    <s v="2022-10-05"/>
    <s v="DPD121-150"/>
    <s v="SMN"/>
    <s v="1566982359687900160"/>
    <n v="13564.29"/>
    <n v="3059.07"/>
    <x v="0"/>
    <s v="Thanchanok Kaiyasaun"/>
    <e v="#N/A"/>
    <x v="0"/>
    <e v="#N/A"/>
    <e v="#N/A"/>
  </r>
  <r>
    <s v="1585901709895437312"/>
    <s v="BCL"/>
    <s v="12251537185597873"/>
    <s v="อริสา เครือนันตา"/>
    <x v="0"/>
    <s v="Rotate Assign"/>
    <s v="2022-08-07"/>
    <s v="2022-10-05"/>
    <s v="DPD121-150"/>
    <s v="SMN"/>
    <s v="1585901709895437312"/>
    <n v="13553.87"/>
    <n v="4295.33"/>
    <x v="0"/>
    <s v="Nareerat Yoomanthamma"/>
    <e v="#N/A"/>
    <x v="0"/>
    <e v="#N/A"/>
    <e v="#N/A"/>
  </r>
  <r>
    <s v="1367764696529727488"/>
    <s v="BCL"/>
    <s v="50071"/>
    <s v="ปรารถนา ตะโกจีน"/>
    <x v="4"/>
    <s v="Rotate Assign"/>
    <s v="2022-08-07"/>
    <s v="2022-10-05"/>
    <s v="DPD365+"/>
    <s v="SMN"/>
    <s v="1367764696529727488"/>
    <n v="13549.96"/>
    <n v="4475.93"/>
    <x v="0"/>
    <s v="Yada Pokhuan"/>
    <e v="#N/A"/>
    <x v="0"/>
    <e v="#N/A"/>
    <e v="#N/A"/>
  </r>
  <r>
    <s v="1588358329346857984"/>
    <s v="BCL"/>
    <s v="38525"/>
    <s v="เสาวณีย์ ศรีจำปา"/>
    <x v="2"/>
    <s v="New Assign"/>
    <s v="2022-08-06"/>
    <s v="2022-09-05"/>
    <s v="DPD31-60"/>
    <s v="SMN"/>
    <s v="1588358329346857984"/>
    <n v="13545.42"/>
    <n v="4469.04"/>
    <x v="0"/>
    <s v="Thanchanok Kaiyasaun"/>
    <e v="#N/A"/>
    <x v="0"/>
    <e v="#N/A"/>
    <e v="#N/A"/>
  </r>
  <r>
    <s v="1402104733569142784"/>
    <s v="BCL"/>
    <s v="69286"/>
    <s v="กฤษกร พึ่งโพสพ"/>
    <x v="4"/>
    <s v="Old Assign"/>
    <s v="2022-07-06"/>
    <s v="2022-09-05"/>
    <s v="DPD321-360"/>
    <s v="SMN"/>
    <s v="1402104733569142784"/>
    <n v="13543.16"/>
    <n v="3385.41"/>
    <x v="0"/>
    <s v="Agkaraj  Prompichai"/>
    <e v="#N/A"/>
    <x v="0"/>
    <e v="#N/A"/>
    <e v="#N/A"/>
  </r>
  <r>
    <s v="1595359065138067456"/>
    <s v="BCL"/>
    <s v="10401261581816866"/>
    <s v="วรัญธร ระสิโน"/>
    <x v="0"/>
    <s v="Rotate Assign"/>
    <s v="2022-08-07"/>
    <s v="2022-10-05"/>
    <s v="DPD91-120"/>
    <s v="SMN"/>
    <s v="1595359065138067456"/>
    <n v="13543.04"/>
    <n v="3336.98"/>
    <x v="0"/>
    <s v="Yada Pokhuan"/>
    <e v="#N/A"/>
    <x v="0"/>
    <e v="#N/A"/>
    <e v="#N/A"/>
  </r>
  <r>
    <s v="1550414410634241024"/>
    <s v="BCL"/>
    <s v="11025188949225580"/>
    <s v="พัชราภรณ์ เทพบุตร"/>
    <x v="4"/>
    <s v="Rotate Assign"/>
    <s v="2022-08-07"/>
    <s v="2022-10-05"/>
    <s v="DPD211-230"/>
    <s v="SMN"/>
    <s v="1550414410634241024"/>
    <n v="13541.68"/>
    <n v="7274.09"/>
    <x v="0"/>
    <s v="Pattarapa Chenchai"/>
    <e v="#N/A"/>
    <x v="0"/>
    <e v="#N/A"/>
    <e v="#N/A"/>
  </r>
  <r>
    <s v="1597536465351408640"/>
    <s v="BCL"/>
    <s v="9872597570501256"/>
    <s v="ขนิษฐา ศรีสุวรรณ"/>
    <x v="3"/>
    <s v="Old Assign"/>
    <s v="2022-07-06"/>
    <s v="2022-09-05"/>
    <s v="DPD91-120"/>
    <s v="SMN"/>
    <s v="1597536465351408640"/>
    <n v="13540.8"/>
    <n v="6158.5"/>
    <x v="0"/>
    <s v="Ranida Phuenthongkham"/>
    <e v="#N/A"/>
    <x v="0"/>
    <e v="#N/A"/>
    <e v="#N/A"/>
  </r>
  <r>
    <s v="1563599871846388736"/>
    <s v="BCL"/>
    <s v="12876628039513725"/>
    <s v="อัจฉริย์ ศรีนวล"/>
    <x v="4"/>
    <s v="Rotate Assign"/>
    <s v="2022-08-07"/>
    <s v="2022-10-05"/>
    <s v="DPD211-230"/>
    <s v="SMN"/>
    <s v="1563599871846388736"/>
    <n v="13533.87"/>
    <n v="7029.56"/>
    <x v="0"/>
    <s v="Apatsara kaewmora"/>
    <e v="#N/A"/>
    <x v="0"/>
    <e v="#N/A"/>
    <e v="#N/A"/>
  </r>
  <r>
    <s v="1571664876286256128"/>
    <s v="BCL"/>
    <s v="12069375908725829"/>
    <s v="กัมปนาท ธรรมสา"/>
    <x v="0"/>
    <s v="Rotate Assign"/>
    <s v="2022-08-07"/>
    <s v="2022-10-05"/>
    <s v="DPD151-180"/>
    <s v="SMN"/>
    <s v="1571664876286256128"/>
    <n v="13526.51"/>
    <n v="6142.84"/>
    <x v="0"/>
    <s v="Agkaraj  Prompichai"/>
    <e v="#N/A"/>
    <x v="0"/>
    <e v="#N/A"/>
    <e v="#N/A"/>
  </r>
  <r>
    <s v="1591359558192776192"/>
    <s v="BCL"/>
    <s v="12497904866426917"/>
    <s v="เพ็ญศรี ชำนาญ"/>
    <x v="0"/>
    <s v="Rotate Assign"/>
    <s v="2022-08-07"/>
    <s v="2022-10-05"/>
    <s v="DPD121-150"/>
    <s v="SMN"/>
    <s v="1591359558192776192"/>
    <n v="13526.38"/>
    <n v="4670.4799999999996"/>
    <x v="0"/>
    <s v="Pattarapa Chenchai"/>
    <e v="#N/A"/>
    <x v="0"/>
    <e v="#N/A"/>
    <e v="#N/A"/>
  </r>
  <r>
    <s v="1618373611087798272"/>
    <s v="BCL"/>
    <s v="10055617023785608"/>
    <s v="จิรัฏฐ์ มาตังคพงศ์"/>
    <x v="2"/>
    <s v="New Assign"/>
    <s v="2022-08-06"/>
    <s v="2022-09-05"/>
    <s v="DPD61-90"/>
    <s v="SMN"/>
    <s v="1618373611087798272"/>
    <n v="13499.66"/>
    <n v="4429.04"/>
    <x v="0"/>
    <s v="Arunrat Pakhamsee"/>
    <e v="#N/A"/>
    <x v="0"/>
    <e v="#N/A"/>
    <e v="#N/A"/>
  </r>
  <r>
    <s v="1601550130232751104"/>
    <s v="BCL"/>
    <s v="10474556072814911"/>
    <s v="ดวงกมล การะเกษ"/>
    <x v="0"/>
    <s v="Rotate Assign"/>
    <s v="2022-08-07"/>
    <s v="2022-10-05"/>
    <s v="DPD91-120"/>
    <s v="SMN"/>
    <s v="1601550130232751104"/>
    <n v="13486.89"/>
    <n v="2011.76"/>
    <x v="0"/>
    <s v="Apatsara kaewmora"/>
    <e v="#N/A"/>
    <x v="0"/>
    <e v="#N/A"/>
    <e v="#N/A"/>
  </r>
  <r>
    <s v="1583061339012630528"/>
    <s v="BCL"/>
    <s v="11919904005427675"/>
    <s v="สุจิตรา แจ่มอ่วม"/>
    <x v="0"/>
    <s v="Rotate Assign"/>
    <s v="2022-08-07"/>
    <s v="2022-10-05"/>
    <s v="DPD61-90"/>
    <s v="SMN"/>
    <s v="1583061339012630528"/>
    <n v="13486.31"/>
    <n v="1184.8900000000001"/>
    <x v="0"/>
    <s v="Arunrat Pakhamsee"/>
    <e v="#N/A"/>
    <x v="0"/>
    <e v="#N/A"/>
    <e v="#N/A"/>
  </r>
  <r>
    <s v="1602152025250922496"/>
    <s v="BCL"/>
    <s v="12010936028528610"/>
    <s v="ขวัญจิรา เพชรคงทอง"/>
    <x v="0"/>
    <s v="Rotate Assign"/>
    <s v="2022-08-07"/>
    <s v="2022-10-05"/>
    <s v="DPD91-120"/>
    <s v="SMN"/>
    <s v="1602152025250922496"/>
    <n v="13482.21"/>
    <n v="2170.59"/>
    <x v="0"/>
    <s v="Ranida Phuenthongkham"/>
    <e v="#N/A"/>
    <x v="0"/>
    <e v="#N/A"/>
    <e v="#N/A"/>
  </r>
  <r>
    <s v="1585163270480758784"/>
    <s v="BCL"/>
    <s v="1523333556313530368"/>
    <s v="นรินทร์ วงศ์ชัย"/>
    <x v="2"/>
    <s v="New Assign"/>
    <s v="2022-08-06"/>
    <s v="2022-09-05"/>
    <s v="DPD61-90"/>
    <s v="SMN"/>
    <s v="1585163270480758784"/>
    <n v="13466.1"/>
    <n v="4569.09"/>
    <x v="0"/>
    <s v="Agkaraj  Prompichai"/>
    <e v="#N/A"/>
    <x v="0"/>
    <e v="#N/A"/>
    <e v="#N/A"/>
  </r>
  <r>
    <s v="1545458429613581312"/>
    <s v="BCL"/>
    <s v="1516824288307451904"/>
    <s v="จิราวรรณ สายโสภา"/>
    <x v="4"/>
    <s v="Old Assign"/>
    <s v="2022-07-06"/>
    <s v="2022-09-05"/>
    <s v="DPD231-260"/>
    <s v="SMN"/>
    <s v="1545458429613581312"/>
    <n v="13463.45"/>
    <n v="4633.96"/>
    <x v="0"/>
    <s v="Thanchanok Kaiyasaun"/>
    <e v="#N/A"/>
    <x v="0"/>
    <e v="#N/A"/>
    <e v="#N/A"/>
  </r>
  <r>
    <s v="1583719039941772288"/>
    <s v="BCL"/>
    <s v="11735894919535204"/>
    <s v="ศุภาวรรณ ภูมี"/>
    <x v="0"/>
    <s v="Rotate Assign"/>
    <s v="2022-08-07"/>
    <s v="2022-10-05"/>
    <s v="DPD151-180"/>
    <s v="SMN"/>
    <s v="1583719039941772288"/>
    <n v="13461.46"/>
    <n v="5856.41"/>
    <x v="0"/>
    <s v="Thanchanok Kaiyasaun"/>
    <e v="#N/A"/>
    <x v="0"/>
    <e v="#N/A"/>
    <e v="#N/A"/>
  </r>
  <r>
    <s v="1607767701101544448"/>
    <s v="BCL"/>
    <s v="1550816403920050176"/>
    <s v="ภัสรา รัตนอุไร"/>
    <x v="1"/>
    <s v="Rotate Assign"/>
    <s v="2022-08-07"/>
    <s v="2022-10-05"/>
    <s v="DPD31-60"/>
    <s v="SMN"/>
    <s v="1607767701101544448"/>
    <n v="13458.59"/>
    <n v="1333.71"/>
    <x v="0"/>
    <s v="Ranida Phuenthongkham"/>
    <e v="#N/A"/>
    <x v="0"/>
    <e v="#N/A"/>
    <e v="#N/A"/>
  </r>
  <r>
    <s v="1582451043936003072"/>
    <s v="BCL"/>
    <s v="1521149654908017664"/>
    <s v="อรนี ชูศรี"/>
    <x v="0"/>
    <s v="Rotate Assign"/>
    <s v="2022-08-07"/>
    <s v="2022-10-05"/>
    <s v="DPD121-150"/>
    <s v="SMN"/>
    <s v="1582451043936003072"/>
    <n v="13455.94"/>
    <n v="5422.3"/>
    <x v="0"/>
    <s v="Nareerat Yoomanthamma"/>
    <e v="#N/A"/>
    <x v="0"/>
    <e v="#N/A"/>
    <e v="#N/A"/>
  </r>
  <r>
    <s v="1596972409540375553"/>
    <s v="BCL"/>
    <s v="103721"/>
    <s v="อ้อมใจ พินิจกุล"/>
    <x v="0"/>
    <s v="Rotate Assign"/>
    <s v="2022-08-07"/>
    <s v="2022-10-05"/>
    <s v="DPD121-150"/>
    <s v="SMN"/>
    <s v="1596972409540375553"/>
    <n v="13453.17"/>
    <n v="4501.49"/>
    <x v="0"/>
    <s v="Yada Pokhuan"/>
    <e v="#N/A"/>
    <x v="0"/>
    <e v="#N/A"/>
    <e v="#N/A"/>
  </r>
  <r>
    <s v="1587665349367599104"/>
    <s v="BCL"/>
    <s v="1524300593672232960"/>
    <s v="ช่อผกา แดงอรุณ"/>
    <x v="1"/>
    <s v="Rotate Assign"/>
    <s v="2022-08-07"/>
    <s v="2022-10-05"/>
    <s v="DPD61-90"/>
    <s v="SMN"/>
    <s v="1587665349367599104"/>
    <n v="13440.83"/>
    <n v="3721.31"/>
    <x v="0"/>
    <s v="Nareerat Yoomanthamma"/>
    <e v="#N/A"/>
    <x v="0"/>
    <e v="#N/A"/>
    <e v="#N/A"/>
  </r>
  <r>
    <s v="1586587166249619456"/>
    <s v="BCL"/>
    <s v="12139788933011835"/>
    <s v="ชลศธร กล่อมวาจา"/>
    <x v="1"/>
    <s v="Rotate Assign"/>
    <s v="2022-08-07"/>
    <s v="2022-10-05"/>
    <s v="DPD31-60"/>
    <s v="SMN"/>
    <s v="1586587166249619456"/>
    <n v="13436.89"/>
    <n v="3806.57"/>
    <x v="0"/>
    <s v="Yada Pokhuan"/>
    <e v="#N/A"/>
    <x v="0"/>
    <e v="#N/A"/>
    <e v="#N/A"/>
  </r>
  <r>
    <s v="1599632390311967744"/>
    <s v="BCL"/>
    <s v="11698018500531878"/>
    <s v="นีนนารา เนาวรัตน์วัฒนา"/>
    <x v="2"/>
    <s v="New Assign"/>
    <s v="2022-08-06"/>
    <s v="2022-09-05"/>
    <s v="DPD1-30"/>
    <s v="SMN"/>
    <s v="1599632390311967744"/>
    <n v="13434.16"/>
    <n v="3966.08"/>
    <x v="0"/>
    <s v="Pattarapa Chenchai"/>
    <e v="#N/A"/>
    <x v="0"/>
    <e v="#N/A"/>
    <e v="#N/A"/>
  </r>
  <r>
    <s v="1564134317351770112"/>
    <s v="BCL"/>
    <s v="1542531216580850688"/>
    <s v="สุวัลยา สังขะมณี"/>
    <x v="1"/>
    <s v="Rotate Assign"/>
    <s v="2022-08-07"/>
    <s v="2022-10-05"/>
    <s v="DPD91-120"/>
    <s v="SMN"/>
    <s v="1564134317351770112"/>
    <n v="13429.41"/>
    <n v="5576.39"/>
    <x v="0"/>
    <s v="Agkaraj  Prompichai"/>
    <e v="#N/A"/>
    <x v="0"/>
    <e v="#N/A"/>
    <e v="#N/A"/>
  </r>
  <r>
    <s v="1580446777381774336"/>
    <s v="BCL"/>
    <s v="9642186751817642"/>
    <s v="วัฒนชัย ไชยา"/>
    <x v="0"/>
    <s v="Rotate Assign"/>
    <s v="2022-08-07"/>
    <s v="2022-10-05"/>
    <s v="DPD151-180"/>
    <s v="SMN"/>
    <s v="1580446777381774336"/>
    <n v="13421.29"/>
    <n v="7355.12"/>
    <x v="0"/>
    <s v="Agkaraj  Prompichai"/>
    <e v="#N/A"/>
    <x v="0"/>
    <e v="#N/A"/>
    <e v="#N/A"/>
  </r>
  <r>
    <s v="1595016681518857216"/>
    <s v="BCL"/>
    <s v="12850104781033495"/>
    <s v="จิตตานันท์ การุณกิจ"/>
    <x v="3"/>
    <s v="Old Assign"/>
    <s v="2022-07-06"/>
    <s v="2022-09-05"/>
    <s v="DPD1-30"/>
    <s v="SMN"/>
    <s v="1595016681518857216"/>
    <n v="13420.51"/>
    <n v="1909.64"/>
    <x v="0"/>
    <s v="Thanchanok Kaiyasaun"/>
    <e v="#N/A"/>
    <x v="0"/>
    <e v="#N/A"/>
    <e v="#N/A"/>
  </r>
  <r>
    <s v="1595261722086667264"/>
    <s v="BCL"/>
    <s v="151450097852140748"/>
    <s v="สกาวกาญจน์ รุ่งเรือง"/>
    <x v="1"/>
    <s v="Rotate Assign"/>
    <s v="2022-08-07"/>
    <s v="2022-10-05"/>
    <s v="DPD61-90"/>
    <s v="SMN"/>
    <s v="1595261722086667264"/>
    <n v="13410.44"/>
    <n v="3369.93"/>
    <x v="0"/>
    <s v="Pattarapa Chenchai"/>
    <e v="#N/A"/>
    <x v="0"/>
    <e v="#N/A"/>
    <e v="#N/A"/>
  </r>
  <r>
    <s v="1563525533055063040"/>
    <s v="BCL"/>
    <s v="1530463100774396928"/>
    <s v="สุกัญญา สุขสมจิต"/>
    <x v="3"/>
    <s v="Old Assign"/>
    <s v="2022-07-06"/>
    <s v="2022-09-05"/>
    <s v="DPD121-150"/>
    <s v="SMN"/>
    <s v="1563525533055063040"/>
    <n v="13397.18"/>
    <n v="3222.42"/>
    <x v="0"/>
    <s v="Nareerat Yoomanthamma"/>
    <e v="#N/A"/>
    <x v="0"/>
    <e v="#N/A"/>
    <e v="#N/A"/>
  </r>
  <r>
    <s v="1584433711032600576"/>
    <s v="BCL"/>
    <s v="9707298016467325"/>
    <s v="หัตถยาภรณ์ ศรีสวัสดิ์"/>
    <x v="2"/>
    <s v="New Assign"/>
    <s v="2022-08-06"/>
    <s v="2022-09-05"/>
    <s v="DPD31-60"/>
    <s v="SMN"/>
    <s v="1584433711032600576"/>
    <n v="13377.24"/>
    <n v="4468.58"/>
    <x v="0"/>
    <s v="Arunrat Pakhamsee"/>
    <e v="#N/A"/>
    <x v="0"/>
    <e v="#N/A"/>
    <e v="#N/A"/>
  </r>
  <r>
    <s v="1608205285573331969"/>
    <s v="BCL"/>
    <s v="11874876086712385"/>
    <s v="อุบลรัตน์ อ่อนน้อม"/>
    <x v="3"/>
    <s v="Old Assign"/>
    <s v="2022-07-06"/>
    <s v="2022-09-05"/>
    <s v="DPD91-120"/>
    <s v="SMN"/>
    <s v="1608205285573331969"/>
    <n v="13320.96"/>
    <n v="4127.5"/>
    <x v="0"/>
    <s v="Yada Pokhuan"/>
    <e v="#N/A"/>
    <x v="0"/>
    <e v="#N/A"/>
    <e v="#N/A"/>
  </r>
  <r>
    <s v="1594371405703607296"/>
    <s v="BCL"/>
    <s v="149970"/>
    <s v="เสาวลักษณ์ พรมษา"/>
    <x v="1"/>
    <s v="Rotate Assign"/>
    <s v="2022-08-07"/>
    <s v="2022-10-05"/>
    <s v="DPD1-30"/>
    <s v="SMN"/>
    <s v="1594371405703607296"/>
    <n v="13320.23"/>
    <n v="2339.23"/>
    <x v="0"/>
    <s v="Apatsara kaewmora"/>
    <e v="#N/A"/>
    <x v="0"/>
    <e v="#N/A"/>
    <e v="#N/A"/>
  </r>
  <r>
    <s v="1600751129631717376"/>
    <s v="BCL"/>
    <s v="1520351185620441088"/>
    <s v="ภูวเนศวร์ ดำนิล"/>
    <x v="3"/>
    <s v="Old Assign"/>
    <s v="2022-07-06"/>
    <s v="2022-09-05"/>
    <s v="DPD91-120"/>
    <s v="SMN"/>
    <s v="1600751129631717376"/>
    <n v="13313.43"/>
    <n v="4558.25"/>
    <x v="0"/>
    <s v="Agkaraj  Prompichai"/>
    <e v="#N/A"/>
    <x v="0"/>
    <e v="#N/A"/>
    <e v="#N/A"/>
  </r>
  <r>
    <s v="1609174219927654400"/>
    <s v="BCL"/>
    <s v="120949"/>
    <s v="ณภัทร วิเศษรัตน์"/>
    <x v="3"/>
    <s v="Old Assign"/>
    <s v="2022-07-06"/>
    <s v="2022-09-05"/>
    <s v="DPD61-90"/>
    <s v="SMN"/>
    <s v="1609174219927654400"/>
    <n v="13311.44"/>
    <n v="2206.67"/>
    <x v="0"/>
    <s v="Pattarapa Chenchai"/>
    <e v="#N/A"/>
    <x v="0"/>
    <e v="#N/A"/>
    <e v="#N/A"/>
  </r>
  <r>
    <s v="1608208722088233985"/>
    <s v="BCL"/>
    <s v="12644684771470845"/>
    <s v="นิภาพร โพธารินทร์"/>
    <x v="3"/>
    <s v="Old Assign"/>
    <s v="2022-07-06"/>
    <s v="2022-09-05"/>
    <s v="DPD91-120"/>
    <s v="SMN"/>
    <s v="1608208722088233985"/>
    <n v="13303.42"/>
    <n v="3962.16"/>
    <x v="0"/>
    <s v="Apatsara kaewmora"/>
    <e v="#N/A"/>
    <x v="0"/>
    <e v="#N/A"/>
    <e v="#N/A"/>
  </r>
  <r>
    <s v="1620385546041893888"/>
    <s v="BCL"/>
    <s v="1548499326097992704"/>
    <s v="วลัยภัค ศิลปสาย"/>
    <x v="1"/>
    <s v="Rotate Assign"/>
    <s v="2022-08-07"/>
    <s v="2022-10-05"/>
    <s v="DPD31-60"/>
    <s v="SMN"/>
    <s v="1620385546041893888"/>
    <n v="13284.59"/>
    <n v="2515.88"/>
    <x v="0"/>
    <s v="Arunrat Pakhamsee"/>
    <e v="#N/A"/>
    <x v="0"/>
    <e v="#N/A"/>
    <e v="#N/A"/>
  </r>
  <r>
    <s v="1600017291506938880"/>
    <s v="BCL"/>
    <s v="11799880605791229"/>
    <s v="ชนิดาภา พึ่งวัน"/>
    <x v="3"/>
    <s v="Old Assign"/>
    <s v="2022-07-06"/>
    <s v="2022-09-05"/>
    <s v="DPD91-120"/>
    <s v="SMN"/>
    <s v="1600017291506938880"/>
    <n v="13279.49"/>
    <n v="3867.56"/>
    <x v="0"/>
    <s v="Arunrat Pakhamsee"/>
    <e v="#N/A"/>
    <x v="0"/>
    <e v="#N/A"/>
    <e v="#N/A"/>
  </r>
  <r>
    <s v="1556142381030456320"/>
    <s v="BCL"/>
    <s v="108075"/>
    <s v="ชัชชญา เทียนลาย"/>
    <x v="4"/>
    <s v="Rotate Assign"/>
    <s v="2022-08-07"/>
    <s v="2022-10-05"/>
    <s v="DPD211-230"/>
    <s v="SMN"/>
    <s v="1556142381030456320"/>
    <n v="13272.76"/>
    <n v="2849.89"/>
    <x v="0"/>
    <s v="Nareerat Yoomanthamma"/>
    <e v="#N/A"/>
    <x v="0"/>
    <e v="#N/A"/>
    <e v="#N/A"/>
  </r>
  <r>
    <s v="1610940032846205952"/>
    <s v="BCL"/>
    <s v="1517097500035518464"/>
    <s v="ธันวา มาลา"/>
    <x v="3"/>
    <s v="Old Assign"/>
    <s v="2022-07-06"/>
    <s v="2022-09-05"/>
    <s v="DPD61-90"/>
    <s v="SMN"/>
    <s v="1610940032846205952"/>
    <n v="13272.55"/>
    <n v="4359.42"/>
    <x v="0"/>
    <s v="Ranida Phuenthongkham"/>
    <e v="#N/A"/>
    <x v="0"/>
    <e v="#N/A"/>
    <e v="#N/A"/>
  </r>
  <r>
    <s v="1585869838302088192"/>
    <s v="BCL"/>
    <s v="11480888807892785"/>
    <s v="ญานิศา มั่นเขตการณ์"/>
    <x v="3"/>
    <s v="Old Assign"/>
    <s v="2022-07-06"/>
    <s v="2022-09-05"/>
    <s v="DPD121-150"/>
    <s v="SMN"/>
    <s v="1585869838302088192"/>
    <n v="13264.3"/>
    <n v="6866.03"/>
    <x v="0"/>
    <s v="Nareerat Yoomanthamma"/>
    <e v="#N/A"/>
    <x v="0"/>
    <e v="#N/A"/>
    <e v="#N/A"/>
  </r>
  <r>
    <s v="1384386388089729024"/>
    <s v="BCL"/>
    <s v="9749023727760904"/>
    <s v="ณัฐลิกา เดชาภูมิ"/>
    <x v="4"/>
    <s v="Old Assign"/>
    <s v="2022-07-06"/>
    <s v="2022-09-05"/>
    <s v="DPD365+"/>
    <s v="SMN"/>
    <s v="1384386388089729024"/>
    <n v="13263.45"/>
    <n v="6699.67"/>
    <x v="0"/>
    <s v="Yada Pokhuan"/>
    <e v="#N/A"/>
    <x v="0"/>
    <e v="#N/A"/>
    <e v="#N/A"/>
  </r>
  <r>
    <s v="1596970637505655808"/>
    <s v="BCL"/>
    <s v="10302831579896189"/>
    <s v="อัญชลี เตชวงค์"/>
    <x v="3"/>
    <s v="Old Assign"/>
    <s v="2022-07-06"/>
    <s v="2022-09-05"/>
    <s v="DPD121-150"/>
    <s v="SMN"/>
    <s v="1596970637505655808"/>
    <n v="13262.48"/>
    <n v="5980.83"/>
    <x v="0"/>
    <s v="Yada Pokhuan"/>
    <e v="#N/A"/>
    <x v="0"/>
    <e v="#N/A"/>
    <e v="#N/A"/>
  </r>
  <r>
    <s v="1563913427024355328"/>
    <s v="BCL"/>
    <s v="1549218446464566272"/>
    <s v="นารา ชัยสิทธิ์"/>
    <x v="0"/>
    <s v="Rotate Assign"/>
    <s v="2022-08-07"/>
    <s v="2022-10-05"/>
    <s v="DPD151-180"/>
    <s v="SMN"/>
    <s v="1563913427024355328"/>
    <n v="13260.01"/>
    <n v="3954.59"/>
    <x v="0"/>
    <s v="Pattarapa Chenchai"/>
    <e v="#N/A"/>
    <x v="0"/>
    <e v="#N/A"/>
    <e v="#N/A"/>
  </r>
  <r>
    <s v="1589144729541448704"/>
    <s v="BCL"/>
    <s v="12779493495356042"/>
    <s v="เทอดพงษ์ ทองลาด"/>
    <x v="3"/>
    <s v="Old Assign"/>
    <s v="2022-07-06"/>
    <s v="2022-09-05"/>
    <s v="DPD121-150"/>
    <s v="SMN"/>
    <s v="1589144729541448704"/>
    <n v="13259.76"/>
    <n v="7968.93"/>
    <x v="0"/>
    <s v="Agkaraj  Prompichai"/>
    <e v="#N/A"/>
    <x v="0"/>
    <e v="#N/A"/>
    <e v="#N/A"/>
  </r>
  <r>
    <s v="1610857245459942400"/>
    <s v="BCL"/>
    <s v="12908029105777523"/>
    <s v="อิศรา เชื้อจันทึก"/>
    <x v="2"/>
    <s v="New Assign"/>
    <s v="2022-08-06"/>
    <s v="2022-09-05"/>
    <s v="DPD1-30"/>
    <s v="SMN"/>
    <s v="1610857245459942400"/>
    <n v="13251.7"/>
    <n v="5210.3100000000004"/>
    <x v="0"/>
    <s v="Ranida Phuenthongkham"/>
    <e v="#N/A"/>
    <x v="0"/>
    <e v="#N/A"/>
    <e v="#N/A"/>
  </r>
  <r>
    <s v="1602599819598164992"/>
    <s v="BCL"/>
    <s v="10893083932415698"/>
    <s v="จิรเดช ยอดที่ดี"/>
    <x v="3"/>
    <s v="Old Assign"/>
    <s v="2022-07-06"/>
    <s v="2022-09-05"/>
    <s v="DPD91-120"/>
    <s v="SMN"/>
    <s v="1602599819598164992"/>
    <n v="13245.56"/>
    <n v="4382.18"/>
    <x v="0"/>
    <s v="Pattarapa Chenchai"/>
    <e v="#N/A"/>
    <x v="0"/>
    <e v="#N/A"/>
    <e v="#N/A"/>
  </r>
  <r>
    <s v="1618375138254856192"/>
    <s v="BCL"/>
    <s v="1542354936703005696"/>
    <s v="บุษบา ภาระพงษ์"/>
    <x v="2"/>
    <s v="New Assign"/>
    <s v="2022-08-06"/>
    <s v="2022-09-05"/>
    <s v="DPD61-90"/>
    <s v="SMN"/>
    <s v="1618375138254856192"/>
    <n v="13228.08"/>
    <n v="4487.82"/>
    <x v="0"/>
    <s v="Thanchanok Kaiyasaun"/>
    <e v="#N/A"/>
    <x v="0"/>
    <e v="#N/A"/>
    <e v="#N/A"/>
  </r>
  <r>
    <s v="1570793225004787712"/>
    <s v="BCL"/>
    <s v="10277373104200814"/>
    <s v="อุษา ทองผาสุข"/>
    <x v="4"/>
    <s v="Old Assign"/>
    <s v="2022-07-06"/>
    <s v="2022-09-05"/>
    <s v="DPD91-120"/>
    <s v="SMN"/>
    <s v="1570793225004787712"/>
    <n v="13221.24"/>
    <n v="2260.42"/>
    <x v="0"/>
    <s v="Agkaraj  Prompichai"/>
    <e v="#N/A"/>
    <x v="0"/>
    <e v="#N/A"/>
    <e v="#N/A"/>
  </r>
  <r>
    <s v="1600141293265157120"/>
    <s v="BCL"/>
    <s v="46739"/>
    <s v="ยุพา บุตรเลี่ยม"/>
    <x v="1"/>
    <s v="Rotate Assign"/>
    <s v="2022-08-07"/>
    <s v="2022-10-05"/>
    <s v="DPD1-30"/>
    <s v="SMN"/>
    <s v="1600141293265157120"/>
    <n v="13217.48"/>
    <n v="1828.4"/>
    <x v="0"/>
    <s v="Ranida Phuenthongkham"/>
    <e v="#N/A"/>
    <x v="0"/>
    <e v="#N/A"/>
    <e v="#N/A"/>
  </r>
  <r>
    <s v="1592386255394494464"/>
    <s v="BCL"/>
    <s v="1522026919518806016"/>
    <s v="ดารัตน์ แห้วเพ็ชร"/>
    <x v="1"/>
    <s v="Rotate Assign"/>
    <s v="2022-08-07"/>
    <s v="2022-10-05"/>
    <s v="DPD91-120"/>
    <s v="SMN"/>
    <s v="1592386255394494464"/>
    <n v="13179.63"/>
    <n v="3726.69"/>
    <x v="0"/>
    <s v="Thanchanok Kaiyasaun"/>
    <e v="#N/A"/>
    <x v="0"/>
    <e v="#N/A"/>
    <e v="#N/A"/>
  </r>
  <r>
    <s v="1571868282313517056"/>
    <s v="BCL"/>
    <s v="10305700851253219"/>
    <s v="พลเชฏฐ์ วิศิษฎธัญญากุล"/>
    <x v="4"/>
    <s v="Rotate Assign"/>
    <s v="2022-08-07"/>
    <s v="2022-10-05"/>
    <s v="DPD151-180"/>
    <s v="SMN"/>
    <s v="1571868282313517056"/>
    <n v="13171.79"/>
    <n v="3503.11"/>
    <x v="0"/>
    <s v="Pattarapa Chenchai"/>
    <e v="#N/A"/>
    <x v="0"/>
    <e v="#N/A"/>
    <e v="#N/A"/>
  </r>
  <r>
    <s v="1608688190804264960"/>
    <s v="BCL"/>
    <s v="1575446321924500480"/>
    <s v="เกตุวลี คุ้นเคย"/>
    <x v="2"/>
    <s v="New Assign"/>
    <s v="2022-08-06"/>
    <s v="2022-09-05"/>
    <s v="DPD31-60"/>
    <s v="SMN"/>
    <s v="1608688190804264960"/>
    <n v="13168.97"/>
    <n v="4391.59"/>
    <x v="0"/>
    <s v="Nareerat Yoomanthamma"/>
    <e v="#N/A"/>
    <x v="0"/>
    <e v="#N/A"/>
    <e v="#N/A"/>
  </r>
  <r>
    <s v="1615371643281021952"/>
    <s v="BCL"/>
    <s v="1565056395450037248"/>
    <s v="อุษา สำราญพันธ์"/>
    <x v="1"/>
    <s v="Rotate Assign"/>
    <s v="2022-08-07"/>
    <s v="2022-10-05"/>
    <s v="DPD91-120"/>
    <s v="SMN"/>
    <s v="1615371643281021952"/>
    <n v="13165.82"/>
    <n v="4404.8599999999997"/>
    <x v="0"/>
    <s v="Yada Pokhuan"/>
    <e v="#N/A"/>
    <x v="0"/>
    <e v="#N/A"/>
    <e v="#N/A"/>
  </r>
  <r>
    <s v="1570932801476242432"/>
    <s v="BCL"/>
    <s v="10182024524885436"/>
    <s v="ไอรดา ศรีบุตร"/>
    <x v="4"/>
    <s v="Old Assign"/>
    <s v="2022-07-06"/>
    <s v="2022-09-05"/>
    <s v="DPD181-210"/>
    <s v="SMN"/>
    <s v="1570932801476242432"/>
    <n v="13150.23"/>
    <n v="5090.57"/>
    <x v="0"/>
    <s v="Apatsara kaewmora"/>
    <e v="#N/A"/>
    <x v="0"/>
    <e v="#N/A"/>
    <e v="#N/A"/>
  </r>
  <r>
    <s v="1616381279043919872"/>
    <s v="BCL"/>
    <s v="11781048563352644"/>
    <s v="ธนดล มงคลนิมิตร"/>
    <x v="1"/>
    <s v="Rotate Assign"/>
    <s v="2022-08-07"/>
    <s v="2022-10-05"/>
    <s v="DPD31-60"/>
    <s v="SMN"/>
    <s v="1616381279043919872"/>
    <n v="13149.4"/>
    <n v="4409.2700000000004"/>
    <x v="0"/>
    <s v="Agkaraj  Prompichai"/>
    <e v="#N/A"/>
    <x v="0"/>
    <e v="#N/A"/>
    <e v="#N/A"/>
  </r>
  <r>
    <s v="1382957613393211392"/>
    <s v="BCL"/>
    <s v="38455"/>
    <s v="ปรีชา ชูชัย"/>
    <x v="4"/>
    <s v="Old Assign"/>
    <s v="2022-07-06"/>
    <s v="2022-09-05"/>
    <s v="DPD365+"/>
    <s v="SMN"/>
    <s v="1382957613393211392"/>
    <n v="13128.92"/>
    <n v="5760.36"/>
    <x v="0"/>
    <s v="Arunrat Pakhamsee"/>
    <e v="#N/A"/>
    <x v="0"/>
    <e v="#N/A"/>
    <e v="#N/A"/>
  </r>
  <r>
    <s v="1585203732038059008"/>
    <s v="BCL"/>
    <s v="70402"/>
    <s v="ฑิฆัมพร ทิวผักแว่น"/>
    <x v="3"/>
    <s v="Old Assign"/>
    <s v="2022-07-06"/>
    <s v="2022-09-05"/>
    <s v="DPD91-120"/>
    <s v="SMN"/>
    <s v="1585203732038059008"/>
    <n v="13122.47"/>
    <n v="2279.1"/>
    <x v="0"/>
    <s v="Apatsara kaewmora"/>
    <e v="#N/A"/>
    <x v="0"/>
    <e v="#N/A"/>
    <e v="#N/A"/>
  </r>
  <r>
    <s v="1608203059186439168"/>
    <s v="BCL"/>
    <s v="11992306742098803"/>
    <s v="อัจฉรา ไกรพันธ์"/>
    <x v="1"/>
    <s v="Rotate Assign"/>
    <s v="2022-08-07"/>
    <s v="2022-10-05"/>
    <s v="DPD91-120"/>
    <s v="SMN"/>
    <s v="1608203059186439168"/>
    <n v="13116.56"/>
    <n v="4407.62"/>
    <x v="0"/>
    <s v="Pattarapa Chenchai"/>
    <e v="#N/A"/>
    <x v="0"/>
    <e v="#N/A"/>
    <e v="#N/A"/>
  </r>
  <r>
    <s v="1592362155980675072"/>
    <s v="BCL"/>
    <s v="1556360864431403008"/>
    <s v="ธีรนุช จันทร์ขำ"/>
    <x v="1"/>
    <s v="Rotate Assign"/>
    <s v="2022-08-07"/>
    <s v="2022-10-05"/>
    <s v="DPD31-60"/>
    <s v="SMN"/>
    <s v="1592362155980675072"/>
    <n v="13114.24"/>
    <n v="1836.37"/>
    <x v="0"/>
    <s v="Apatsara kaewmora"/>
    <e v="#N/A"/>
    <x v="0"/>
    <e v="#N/A"/>
    <e v="#N/A"/>
  </r>
  <r>
    <s v="1554909240424937472"/>
    <s v="BCL"/>
    <s v="32506"/>
    <s v="ขวัญฤดี ดิษฐ์เย็น"/>
    <x v="4"/>
    <s v="Old Assign"/>
    <s v="2022-07-06"/>
    <s v="2022-09-05"/>
    <s v="DPD211-230"/>
    <s v="SMN"/>
    <s v="1554909240424937472"/>
    <n v="13112.8"/>
    <n v="1977.45"/>
    <x v="0"/>
    <s v="Ranida Phuenthongkham"/>
    <e v="#N/A"/>
    <x v="0"/>
    <e v="#N/A"/>
    <e v="#N/A"/>
  </r>
  <r>
    <s v="1618136233182044160"/>
    <s v="BCL"/>
    <s v="1533832798060697600"/>
    <s v="กานต์ ปรีดาผล"/>
    <x v="1"/>
    <s v="Rotate Assign"/>
    <s v="2022-08-07"/>
    <s v="2022-10-05"/>
    <s v="DPD91-120"/>
    <s v="SMN"/>
    <s v="1618136233182044160"/>
    <n v="13108.35"/>
    <n v="4408.54"/>
    <x v="0"/>
    <s v="Arunrat Pakhamsee"/>
    <e v="#N/A"/>
    <x v="0"/>
    <e v="#N/A"/>
    <e v="#N/A"/>
  </r>
  <r>
    <s v="1621867682368395264"/>
    <s v="BCL"/>
    <s v="10683167734655294"/>
    <s v="มานพ เกียรติบุตร"/>
    <x v="3"/>
    <s v="Old Assign"/>
    <s v="2022-07-06"/>
    <s v="2022-09-05"/>
    <s v="DPD31-60"/>
    <s v="SMN"/>
    <s v="1621867682368395264"/>
    <n v="13104.5"/>
    <n v="1390.34"/>
    <x v="0"/>
    <s v="Arunrat Pakhamsee"/>
    <e v="#N/A"/>
    <x v="0"/>
    <e v="#N/A"/>
    <e v="#N/A"/>
  </r>
  <r>
    <s v="1538921047527524352"/>
    <s v="BCL"/>
    <s v="9606304960926019"/>
    <s v="รัชนีพร พานิชประเสริฐ"/>
    <x v="4"/>
    <s v="Old Assign"/>
    <s v="2022-07-06"/>
    <s v="2022-09-05"/>
    <s v="DPD231-260"/>
    <s v="SMN"/>
    <s v="1538921047527524352"/>
    <n v="13100.79"/>
    <n v="6548.45"/>
    <x v="0"/>
    <s v="Thanchanok Kaiyasaun"/>
    <e v="#N/A"/>
    <x v="0"/>
    <e v="#N/A"/>
    <e v="#N/A"/>
  </r>
  <r>
    <s v="1618492739324813312"/>
    <s v="BCL"/>
    <s v="12709773326471191"/>
    <s v="ชาริณี สลับสี"/>
    <x v="1"/>
    <s v="Rotate Assign"/>
    <s v="2022-08-07"/>
    <s v="2022-10-05"/>
    <s v="DPD31-60"/>
    <s v="SMN"/>
    <s v="1618492739324813312"/>
    <n v="13098.51"/>
    <n v="1747.18"/>
    <x v="0"/>
    <s v="Ranida Phuenthongkham"/>
    <e v="#N/A"/>
    <x v="0"/>
    <e v="#N/A"/>
    <e v="#N/A"/>
  </r>
  <r>
    <s v="1590175096356513792"/>
    <s v="BCL"/>
    <s v="1541313221254748160"/>
    <s v="รัตนา ขันไชยวงค์"/>
    <x v="3"/>
    <s v="Old Assign"/>
    <s v="2022-07-06"/>
    <s v="2022-09-05"/>
    <s v="DPD31-60"/>
    <s v="SMN"/>
    <s v="1590175096356513792"/>
    <n v="13094.09"/>
    <n v="306.92"/>
    <x v="0"/>
    <s v="Ranida Phuenthongkham"/>
    <e v="#N/A"/>
    <x v="0"/>
    <e v="#N/A"/>
    <e v="#N/A"/>
  </r>
  <r>
    <s v="1550016822751797248"/>
    <s v="BCL"/>
    <s v="11568959264814077"/>
    <s v="บุญยานุช สารสิงห์ทา"/>
    <x v="4"/>
    <s v="Old Assign"/>
    <s v="2022-07-06"/>
    <s v="2022-09-05"/>
    <s v="DPD231-260"/>
    <s v="SMN"/>
    <s v="1550016822751797248"/>
    <n v="13079.01"/>
    <n v="2936.37"/>
    <x v="0"/>
    <s v="Nareerat Yoomanthamma"/>
    <e v="#N/A"/>
    <x v="0"/>
    <e v="#N/A"/>
    <e v="#N/A"/>
  </r>
  <r>
    <s v="1609340390828215296"/>
    <s v="BCL"/>
    <s v="12590438099717214"/>
    <s v="วิสิฐ ทองดี"/>
    <x v="1"/>
    <s v="Rotate Assign"/>
    <s v="2022-08-07"/>
    <s v="2022-10-05"/>
    <s v="DPD61-90"/>
    <s v="SMN"/>
    <s v="1609340390828215296"/>
    <n v="13073.52"/>
    <n v="4353.18"/>
    <x v="0"/>
    <s v="Thanchanok Kaiyasaun"/>
    <e v="#N/A"/>
    <x v="0"/>
    <e v="#N/A"/>
    <e v="#N/A"/>
  </r>
  <r>
    <s v="1596226149485179904"/>
    <s v="BCL"/>
    <s v="11589372407189777"/>
    <s v="อดิศักดิ์ ศรีมงคล"/>
    <x v="1"/>
    <s v="Rotate Assign"/>
    <s v="2022-08-07"/>
    <s v="2022-10-05"/>
    <s v="DPD91-120"/>
    <s v="SMN"/>
    <s v="1596226149485179904"/>
    <n v="13067.14"/>
    <n v="8812.27"/>
    <x v="0"/>
    <s v="Nareerat Yoomanthamma"/>
    <e v="#N/A"/>
    <x v="0"/>
    <e v="#N/A"/>
    <e v="#N/A"/>
  </r>
  <r>
    <s v="1588036110288723968"/>
    <s v="BCL"/>
    <s v="10048903377533576"/>
    <s v="นิภาพร สินสงวน"/>
    <x v="2"/>
    <s v="New Assign"/>
    <s v="2022-08-06"/>
    <s v="2022-09-05"/>
    <s v="DPD31-60"/>
    <s v="SMN"/>
    <s v="1588036110288723968"/>
    <n v="13064.94"/>
    <n v="3851.38"/>
    <x v="0"/>
    <s v="Yada Pokhuan"/>
    <e v="#N/A"/>
    <x v="0"/>
    <e v="#N/A"/>
    <e v="#N/A"/>
  </r>
  <r>
    <s v="1585647385969724416"/>
    <s v="BCL"/>
    <s v="1565228913808944128"/>
    <s v="ขวัญสุดา เตี้ยเนตร"/>
    <x v="2"/>
    <s v="New Assign"/>
    <s v="2022-08-06"/>
    <s v="2022-09-05"/>
    <s v="DPD61-90"/>
    <s v="SMN"/>
    <s v="1585647385969724416"/>
    <n v="13063.05"/>
    <n v="4432.5"/>
    <x v="0"/>
    <s v="Agkaraj  Prompichai"/>
    <e v="#N/A"/>
    <x v="0"/>
    <e v="#N/A"/>
    <e v="#N/A"/>
  </r>
  <r>
    <s v="1609464030714467328"/>
    <s v="BCL"/>
    <s v="12209053221314014"/>
    <s v="ดารินทร์ มาแก้ว"/>
    <x v="1"/>
    <s v="Rotate Assign"/>
    <s v="2022-08-07"/>
    <s v="2022-10-05"/>
    <s v="DPD61-90"/>
    <s v="SMN"/>
    <s v="1609464030714467328"/>
    <n v="13058.64"/>
    <n v="4517.62"/>
    <x v="0"/>
    <s v="Yada Pokhuan"/>
    <e v="#N/A"/>
    <x v="0"/>
    <e v="#N/A"/>
    <e v="#N/A"/>
  </r>
  <r>
    <s v="1408244446391779328"/>
    <s v="BCL"/>
    <s v="10400109091095252"/>
    <s v="สมเกียรติ อาชวพรวิทูร"/>
    <x v="4"/>
    <s v="Rotate Assign"/>
    <s v="2022-08-07"/>
    <s v="2022-10-05"/>
    <s v="DPD291-320"/>
    <s v="SMN"/>
    <s v="1408244446391779328"/>
    <n v="13057.12"/>
    <n v="6856.38"/>
    <x v="0"/>
    <s v="Agkaraj  Prompichai"/>
    <e v="#N/A"/>
    <x v="0"/>
    <e v="#N/A"/>
    <e v="#N/A"/>
  </r>
  <r>
    <s v="1596370186179508224"/>
    <s v="BCL"/>
    <s v="12128686363693080"/>
    <s v="สุทราพร คำผุย"/>
    <x v="0"/>
    <s v="Rotate Assign"/>
    <s v="2022-08-07"/>
    <s v="2022-10-05"/>
    <s v="DPD121-150"/>
    <s v="SMN"/>
    <s v="1596370186179508224"/>
    <n v="13048.99"/>
    <n v="5400.79"/>
    <x v="0"/>
    <s v="Apatsara kaewmora"/>
    <e v="#N/A"/>
    <x v="0"/>
    <e v="#N/A"/>
    <e v="#N/A"/>
  </r>
  <r>
    <s v="1620973593867396096"/>
    <s v="BCL"/>
    <s v="9780409300261998"/>
    <s v="ปัณณพัฒน์ แนวน้อย"/>
    <x v="1"/>
    <s v="Rotate Assign"/>
    <s v="2022-08-07"/>
    <s v="2022-10-05"/>
    <s v="DPD31-60"/>
    <s v="SMN"/>
    <s v="1620973593867396096"/>
    <n v="13047.71"/>
    <n v="3575.34"/>
    <x v="0"/>
    <s v="Agkaraj  Prompichai"/>
    <e v="#N/A"/>
    <x v="0"/>
    <e v="#N/A"/>
    <e v="#N/A"/>
  </r>
  <r>
    <s v="1556263002502608896"/>
    <s v="BCL"/>
    <s v="70409"/>
    <s v="ปรมัตถ์ เหลืองแท่งทอง"/>
    <x v="3"/>
    <s v="Rotate Assign"/>
    <s v="2022-08-06"/>
    <s v="2022-10-05"/>
    <s v="DPD121-150"/>
    <s v="SMN"/>
    <s v="1556263002502608896"/>
    <n v="13027.82"/>
    <n v="4992.49"/>
    <x v="0"/>
    <s v="Nareerat Yoomanthamma"/>
    <e v="#N/A"/>
    <x v="0"/>
    <e v="#N/A"/>
    <e v="#N/A"/>
  </r>
  <r>
    <s v="1587022881844400128"/>
    <s v="BCL"/>
    <s v="46208"/>
    <s v="ศรายุธ วารัมย์"/>
    <x v="3"/>
    <s v="Old Assign"/>
    <s v="2022-07-06"/>
    <s v="2022-09-05"/>
    <s v="DPD121-150"/>
    <s v="SMN"/>
    <s v="1587022881844400128"/>
    <n v="13011.84"/>
    <n v="5371"/>
    <x v="0"/>
    <s v="Yada Pokhuan"/>
    <e v="#N/A"/>
    <x v="0"/>
    <e v="#N/A"/>
    <e v="#N/A"/>
  </r>
  <r>
    <s v="1622516919653441536"/>
    <s v="BCL"/>
    <s v="1523001735080059904"/>
    <s v="วิลาวัลย์ ลิ้มเสรี"/>
    <x v="1"/>
    <s v="Rotate Assign"/>
    <s v="2022-08-07"/>
    <s v="2022-10-05"/>
    <s v="DPD31-60"/>
    <s v="SMN"/>
    <s v="1622516919653441536"/>
    <n v="13008.45"/>
    <n v="2066.0100000000002"/>
    <x v="0"/>
    <s v="Pattarapa Chenchai"/>
    <e v="#N/A"/>
    <x v="0"/>
    <e v="#N/A"/>
    <e v="#N/A"/>
  </r>
  <r>
    <s v="1601075511843420160"/>
    <s v="BCL"/>
    <s v="1519604059806372864"/>
    <s v="กัญญารัตน์ ลือเรื่อง"/>
    <x v="1"/>
    <s v="Rotate Assign"/>
    <s v="2022-08-07"/>
    <s v="2022-10-05"/>
    <s v="DPD91-120"/>
    <s v="SMN"/>
    <s v="1601075511843420160"/>
    <n v="13008.17"/>
    <n v="6552.96"/>
    <x v="0"/>
    <s v="Apatsara kaewmora"/>
    <e v="#N/A"/>
    <x v="0"/>
    <e v="#N/A"/>
    <e v="#N/A"/>
  </r>
  <r>
    <s v="1601565695869516800"/>
    <s v="BCL"/>
    <s v="11607841808426801"/>
    <s v="เจนณรงค์ ร่มป่าตัน"/>
    <x v="1"/>
    <s v="Rotate Assign"/>
    <s v="2022-08-07"/>
    <s v="2022-10-05"/>
    <s v="DPD91-120"/>
    <s v="SMN"/>
    <s v="1601565695869516800"/>
    <n v="13007.67"/>
    <n v="9815.26"/>
    <x v="0"/>
    <s v="Arunrat Pakhamsee"/>
    <e v="#N/A"/>
    <x v="0"/>
    <e v="#N/A"/>
    <e v="#N/A"/>
  </r>
  <r>
    <s v="1383018736356257792"/>
    <s v="BCL"/>
    <s v="10056580215500220"/>
    <s v="บุษบา บุญผล"/>
    <x v="4"/>
    <s v="Old Assign"/>
    <s v="2022-07-06"/>
    <s v="2022-09-05"/>
    <s v="DPD365+"/>
    <s v="SMN"/>
    <s v="1383018736356257792"/>
    <n v="13005.33"/>
    <n v="6750.15"/>
    <x v="0"/>
    <s v="Pattarapa Chenchai"/>
    <e v="#N/A"/>
    <x v="0"/>
    <e v="#N/A"/>
    <e v="#N/A"/>
  </r>
  <r>
    <s v="1611385690304613376"/>
    <s v="BCL"/>
    <s v="75144"/>
    <s v="บุษบา วิเศษศิริ"/>
    <x v="1"/>
    <s v="Rotate Assign"/>
    <s v="2022-08-07"/>
    <s v="2022-10-05"/>
    <s v="DPD61-90"/>
    <s v="SMN"/>
    <s v="1611385690304613376"/>
    <n v="13003.78"/>
    <n v="4087.62"/>
    <x v="0"/>
    <s v="Thanchanok Kaiyasaun"/>
    <e v="#N/A"/>
    <x v="0"/>
    <e v="#N/A"/>
    <e v="#N/A"/>
  </r>
  <r>
    <s v="1599442810078033920"/>
    <s v="BCL"/>
    <s v="10482910893179608"/>
    <s v="โชติมา โพธิกุล"/>
    <x v="2"/>
    <s v="New Assign"/>
    <s v="2022-08-06"/>
    <s v="2022-09-05"/>
    <s v="DPD31-60"/>
    <s v="SMN"/>
    <s v="1599442810078033920"/>
    <n v="13003.5"/>
    <n v="3932.04"/>
    <x v="0"/>
    <s v="Pattarapa Chenchai"/>
    <e v="#N/A"/>
    <x v="0"/>
    <e v="#N/A"/>
    <e v="#N/A"/>
  </r>
  <r>
    <s v="1539870123458828288"/>
    <s v="BCL"/>
    <s v="1539869911952691200"/>
    <s v="วรรณพร พรหมจันทร์"/>
    <x v="4"/>
    <s v="Rotate Assign"/>
    <s v="2022-08-07"/>
    <s v="2022-10-05"/>
    <s v="DPD231-260"/>
    <s v="SMN"/>
    <s v="1539870123458828288"/>
    <n v="13003.3"/>
    <n v="4367.8500000000004"/>
    <x v="0"/>
    <s v="Apatsara kaewmora"/>
    <e v="#N/A"/>
    <x v="0"/>
    <e v="#N/A"/>
    <e v="#N/A"/>
  </r>
  <r>
    <s v="1593504518094517248"/>
    <s v="BCL"/>
    <s v="1565900054806445056"/>
    <s v="พกาทิพย์ แซ่ตั้ง"/>
    <x v="1"/>
    <s v="Rotate Assign"/>
    <s v="2022-08-07"/>
    <s v="2022-10-05"/>
    <s v="DPD91-120"/>
    <s v="SMN"/>
    <s v="1593504518094517248"/>
    <n v="12999.33"/>
    <n v="3136.25"/>
    <x v="0"/>
    <s v="Nareerat Yoomanthamma"/>
    <e v="#N/A"/>
    <x v="0"/>
    <e v="#N/A"/>
    <e v="#N/A"/>
  </r>
  <r>
    <s v="1624015112107009024"/>
    <s v="BCL"/>
    <s v="151535581741763891"/>
    <s v="กันตพร ชูกลิ่น"/>
    <x v="1"/>
    <s v="Rotate Assign"/>
    <s v="2022-08-07"/>
    <s v="2022-10-05"/>
    <s v="DPD31-60"/>
    <s v="SMN"/>
    <s v="1624015112107009024"/>
    <n v="12996.52"/>
    <n v="2027.33"/>
    <x v="0"/>
    <s v="Yada Pokhuan"/>
    <e v="#N/A"/>
    <x v="0"/>
    <e v="#N/A"/>
    <e v="#N/A"/>
  </r>
  <r>
    <s v="1585658330481723392"/>
    <s v="BCL"/>
    <s v="1554416399454104576"/>
    <s v="นันทนัช เสียดหนองยุง"/>
    <x v="2"/>
    <s v="New Assign"/>
    <s v="2022-08-06"/>
    <s v="2022-09-05"/>
    <s v="DPD61-90"/>
    <s v="SMN"/>
    <s v="1585658330481723392"/>
    <n v="12994.08"/>
    <n v="2775.98"/>
    <x v="0"/>
    <s v="Apatsara kaewmora"/>
    <e v="#N/A"/>
    <x v="0"/>
    <e v="#N/A"/>
    <e v="#N/A"/>
  </r>
  <r>
    <s v="1588380031929850880"/>
    <s v="BCL"/>
    <s v="9718357097554159"/>
    <s v="ครองขวัญ แทนสระน้อย"/>
    <x v="1"/>
    <s v="Old Assign"/>
    <s v="2022-07-06"/>
    <s v="2022-09-05"/>
    <s v="DPD31-60"/>
    <s v="SMN"/>
    <s v="1588380031929850880"/>
    <n v="12989.04"/>
    <n v="2123.65"/>
    <x v="0"/>
    <s v="Agkaraj  Prompichai"/>
    <e v="#N/A"/>
    <x v="0"/>
    <e v="#N/A"/>
    <e v="#N/A"/>
  </r>
  <r>
    <s v="1620041515084618752"/>
    <s v="BCL"/>
    <s v="1575094254152271872"/>
    <s v="ชลาลัย อ่อนถาวร"/>
    <x v="1"/>
    <s v="Rotate Assign"/>
    <s v="2022-08-07"/>
    <s v="2022-10-05"/>
    <s v="DPD91-120"/>
    <s v="SMN"/>
    <s v="1620041515084618752"/>
    <n v="12981.74"/>
    <n v="2940.46"/>
    <x v="0"/>
    <s v="Pattarapa Chenchai"/>
    <e v="#N/A"/>
    <x v="0"/>
    <e v="#N/A"/>
    <e v="#N/A"/>
  </r>
  <r>
    <s v="1618852353341988864"/>
    <s v="BCL"/>
    <s v="1575326901386433536"/>
    <s v="กนกวรรณ เหลือสุข"/>
    <x v="1"/>
    <s v="Rotate Assign"/>
    <s v="2022-08-07"/>
    <s v="2022-10-05"/>
    <s v="DPD91-120"/>
    <s v="SMN"/>
    <s v="1618852353341988864"/>
    <n v="12975.15"/>
    <n v="4416.51"/>
    <x v="0"/>
    <s v="Apatsara kaewmora"/>
    <e v="#N/A"/>
    <x v="0"/>
    <e v="#N/A"/>
    <e v="#N/A"/>
  </r>
  <r>
    <s v="1594936547558356992"/>
    <s v="BCL"/>
    <s v="11194456096745265"/>
    <s v="นาทีวรรณ นรโพธิ์"/>
    <x v="1"/>
    <s v="Rotate Assign"/>
    <s v="2022-08-07"/>
    <s v="2022-10-05"/>
    <s v="DPD31-60"/>
    <s v="SMN"/>
    <s v="1594936547558356992"/>
    <n v="12969.33"/>
    <n v="1501.97"/>
    <x v="0"/>
    <s v="Arunrat Pakhamsee"/>
    <e v="#N/A"/>
    <x v="0"/>
    <e v="#N/A"/>
    <e v="#N/A"/>
  </r>
  <r>
    <s v="1600938691054862336"/>
    <s v="BCL"/>
    <s v="1561375153277957120"/>
    <s v="นภารัตน์ แสนอุ่น"/>
    <x v="3"/>
    <s v="Old Assign"/>
    <s v="2022-07-06"/>
    <s v="2022-09-05"/>
    <s v="DPD61-90"/>
    <s v="SMN"/>
    <s v="1600938691054862336"/>
    <n v="12968.32"/>
    <n v="2599.9299999999998"/>
    <x v="0"/>
    <s v="Agkaraj  Prompichai"/>
    <e v="#N/A"/>
    <x v="0"/>
    <e v="#N/A"/>
    <e v="#N/A"/>
  </r>
  <r>
    <s v="1604019428595400704"/>
    <s v="BCL"/>
    <s v="11108553895342143"/>
    <s v="อานนท์ จิตรสง่า"/>
    <x v="2"/>
    <s v="New Assign"/>
    <s v="2022-08-06"/>
    <s v="2022-09-05"/>
    <s v="DPD1-30"/>
    <s v="SMN"/>
    <s v="1604019428595400704"/>
    <n v="12956.75"/>
    <n v="3283.11"/>
    <x v="0"/>
    <s v="Arunrat Pakhamsee"/>
    <e v="#N/A"/>
    <x v="0"/>
    <e v="#N/A"/>
    <e v="#N/A"/>
  </r>
  <r>
    <s v="1581312647364634624"/>
    <s v="BCL"/>
    <s v="1523030018303729664"/>
    <s v="สุมิตรา เส็นโต๊ะเย็บ"/>
    <x v="1"/>
    <s v="Rotate Assign"/>
    <s v="2022-08-07"/>
    <s v="2022-10-05"/>
    <s v="DPD61-90"/>
    <s v="SMN"/>
    <s v="1581312647364634624"/>
    <n v="12944.49"/>
    <n v="2701.66"/>
    <x v="0"/>
    <s v="Ranida Phuenthongkham"/>
    <e v="#N/A"/>
    <x v="0"/>
    <e v="#N/A"/>
    <e v="#N/A"/>
  </r>
  <r>
    <s v="1596366842488747008"/>
    <s v="BCL"/>
    <s v="1567184089004439552"/>
    <s v="ศุภิชา สิริเวชพันธุ์"/>
    <x v="3"/>
    <s v="Old Assign"/>
    <s v="2022-07-06"/>
    <s v="2022-09-05"/>
    <s v="DPD121-150"/>
    <s v="SMN"/>
    <s v="1596366842488747008"/>
    <n v="12944.26"/>
    <n v="2658"/>
    <x v="0"/>
    <s v="Pattarapa Chenchai"/>
    <e v="#N/A"/>
    <x v="0"/>
    <e v="#N/A"/>
    <e v="#N/A"/>
  </r>
  <r>
    <s v="1596071361992782848"/>
    <s v="BCL"/>
    <s v="1540481924907174912"/>
    <s v="กัลยา สาระเวช"/>
    <x v="3"/>
    <s v="Old Assign"/>
    <s v="2022-07-06"/>
    <s v="2022-09-05"/>
    <s v="DPD61-90"/>
    <s v="SMN"/>
    <s v="1596071361992782848"/>
    <n v="12941.94"/>
    <n v="1673.5"/>
    <x v="0"/>
    <s v="Apatsara kaewmora"/>
    <e v="#N/A"/>
    <x v="0"/>
    <e v="#N/A"/>
    <e v="#N/A"/>
  </r>
  <r>
    <s v="1594511047883028480"/>
    <s v="BCL"/>
    <s v="1557444772782729216"/>
    <s v="นภัชรา จันทร์เพ็ง"/>
    <x v="2"/>
    <s v="New Assign"/>
    <s v="2022-08-06"/>
    <s v="2022-09-05"/>
    <s v="DPD1-30"/>
    <s v="SMN"/>
    <s v="1594511047883028480"/>
    <n v="12926.68"/>
    <n v="4333.4399999999996"/>
    <x v="0"/>
    <s v="Ranida Phuenthongkham"/>
    <e v="#N/A"/>
    <x v="0"/>
    <e v="#N/A"/>
    <e v="#N/A"/>
  </r>
  <r>
    <s v="1595361517417593856"/>
    <s v="BCL"/>
    <s v="1524622372420729856"/>
    <s v="เบญจรัตน์ กงเยิน"/>
    <x v="2"/>
    <s v="New Assign"/>
    <s v="2022-08-06"/>
    <s v="2022-09-05"/>
    <s v="DPD1-30"/>
    <s v="SMN"/>
    <s v="1595361517417593856"/>
    <n v="12912.67"/>
    <n v="4331.7"/>
    <x v="0"/>
    <s v="Thanchanok Kaiyasaun"/>
    <e v="#N/A"/>
    <x v="0"/>
    <e v="#N/A"/>
    <e v="#N/A"/>
  </r>
  <r>
    <s v="1586662827811179520"/>
    <s v="BCL"/>
    <s v="48189"/>
    <s v="สุวนันท์ คำมูล"/>
    <x v="2"/>
    <s v="New Assign"/>
    <s v="2022-08-06"/>
    <s v="2022-09-05"/>
    <s v="DPD31-60"/>
    <s v="SMN"/>
    <s v="1586662827811179520"/>
    <n v="12895.27"/>
    <n v="3667.13"/>
    <x v="0"/>
    <s v="Nareerat Yoomanthamma"/>
    <e v="#N/A"/>
    <x v="0"/>
    <e v="#N/A"/>
    <e v="#N/A"/>
  </r>
  <r>
    <s v="1612068223988075520"/>
    <s v="BCL"/>
    <s v="10865471654778578"/>
    <s v="กรรณิการ์ วงศ์สมุทร"/>
    <x v="1"/>
    <s v="Rotate Assign"/>
    <s v="2022-08-07"/>
    <s v="2022-10-05"/>
    <s v="DPD61-90"/>
    <s v="SMN"/>
    <s v="1612068223988075520"/>
    <n v="12891.13"/>
    <n v="4226.42"/>
    <x v="0"/>
    <s v="Nareerat Yoomanthamma"/>
    <e v="#N/A"/>
    <x v="0"/>
    <e v="#N/A"/>
    <e v="#N/A"/>
  </r>
  <r>
    <s v="1587618222369178624"/>
    <s v="BCL"/>
    <s v="10396105002142896"/>
    <s v="ศุวนันท์ สุขเกษม"/>
    <x v="3"/>
    <s v="Old Assign"/>
    <s v="2022-07-06"/>
    <s v="2022-09-05"/>
    <s v="DPD31-60"/>
    <s v="SMN"/>
    <s v="1587618222369178624"/>
    <n v="12888.22"/>
    <n v="1849.95"/>
    <x v="0"/>
    <s v="Arunrat Pakhamsee"/>
    <e v="#N/A"/>
    <x v="0"/>
    <e v="#N/A"/>
    <e v="#N/A"/>
  </r>
  <r>
    <s v="1593975267750114304"/>
    <s v="BCL"/>
    <s v="12256412334192504"/>
    <s v="ศิริพร บุดตา"/>
    <x v="2"/>
    <s v="New Assign"/>
    <s v="2022-08-06"/>
    <s v="2022-09-05"/>
    <s v="DPD1-30"/>
    <s v="SMN"/>
    <s v="1593975267750114304"/>
    <n v="12885.73"/>
    <n v="3866.28"/>
    <x v="0"/>
    <s v="Yada Pokhuan"/>
    <e v="#N/A"/>
    <x v="0"/>
    <e v="#N/A"/>
    <e v="#N/A"/>
  </r>
  <r>
    <s v="1618359288575631360"/>
    <s v="BCL"/>
    <s v="1578444073251991552"/>
    <s v="ปนัดดา แสงฝาก"/>
    <x v="2"/>
    <s v="New Assign"/>
    <s v="2022-08-06"/>
    <s v="2022-09-05"/>
    <s v="DPD61-90"/>
    <s v="SMN"/>
    <s v="1618359288575631360"/>
    <n v="12870.26"/>
    <n v="4326.72"/>
    <x v="0"/>
    <s v="Pattarapa Chenchai"/>
    <e v="#N/A"/>
    <x v="0"/>
    <e v="#N/A"/>
    <e v="#N/A"/>
  </r>
  <r>
    <s v="1608214578632656896"/>
    <s v="BCL"/>
    <s v="1519577399501524992"/>
    <s v="วรากร ง่อยจันทร์"/>
    <x v="1"/>
    <s v="Rotate Assign"/>
    <s v="2022-08-07"/>
    <s v="2022-10-05"/>
    <s v="DPD91-120"/>
    <s v="SMN"/>
    <s v="1608214578632656896"/>
    <n v="12869.19"/>
    <n v="3305"/>
    <x v="0"/>
    <s v="Yada Pokhuan"/>
    <e v="#N/A"/>
    <x v="0"/>
    <e v="#N/A"/>
    <e v="#N/A"/>
  </r>
  <r>
    <s v="1547240597306222592"/>
    <s v="BCL"/>
    <s v="10891427499422689"/>
    <s v="ปรีชา สุวรรณโชติ"/>
    <x v="4"/>
    <s v="Old Assign"/>
    <s v="2022-07-06"/>
    <s v="2022-09-05"/>
    <s v="DPD291-320"/>
    <s v="SMN"/>
    <s v="1547240597306222592"/>
    <n v="12867.36"/>
    <n v="4159.91"/>
    <x v="0"/>
    <s v="Arunrat Pakhamsee"/>
    <e v="#N/A"/>
    <x v="0"/>
    <e v="#N/A"/>
    <e v="#N/A"/>
  </r>
  <r>
    <s v="1598364196234395648"/>
    <s v="BCL"/>
    <s v="1540257349548150784"/>
    <s v="ศศิธร ดวงแสงฤทธิ์"/>
    <x v="2"/>
    <s v="New Assign"/>
    <s v="2022-08-06"/>
    <s v="2022-09-05"/>
    <s v="DPD61-90"/>
    <s v="SMN"/>
    <s v="1598364196234395648"/>
    <n v="12857.78"/>
    <n v="4351.92"/>
    <x v="0"/>
    <s v="Pattarapa Chenchai"/>
    <e v="#N/A"/>
    <x v="0"/>
    <e v="#N/A"/>
    <e v="#N/A"/>
  </r>
  <r>
    <s v="1566039558309553152"/>
    <s v="BCL"/>
    <s v="11384134521011468"/>
    <s v="นิพันธ์ วิเศษสุนทร"/>
    <x v="4"/>
    <s v="Rotate Assign"/>
    <s v="2022-08-07"/>
    <s v="2022-10-05"/>
    <s v="DPD121-150"/>
    <s v="SMN"/>
    <s v="1566039558309553152"/>
    <n v="12856.11"/>
    <n v="1946.56"/>
    <x v="0"/>
    <s v="Ranida Phuenthongkham"/>
    <e v="#N/A"/>
    <x v="0"/>
    <e v="#N/A"/>
    <e v="#N/A"/>
  </r>
  <r>
    <s v="1628580656982337536"/>
    <s v="BCL"/>
    <s v="10895385518148835"/>
    <s v="พล ฐิติรัตนกุล"/>
    <x v="1"/>
    <s v="Rotate Assign"/>
    <s v="2022-08-07"/>
    <s v="2022-10-05"/>
    <s v="DPD31-60"/>
    <s v="SMN"/>
    <s v="1628580656982337536"/>
    <n v="12855.52"/>
    <n v="4318.47"/>
    <x v="0"/>
    <s v="Agkaraj  Prompichai"/>
    <e v="#N/A"/>
    <x v="0"/>
    <e v="#N/A"/>
    <e v="#N/A"/>
  </r>
  <r>
    <s v="1628714982617199616"/>
    <s v="BCL"/>
    <s v="1518529030838554624"/>
    <s v="จิราภรณ์ เนตรโรจน์"/>
    <x v="2"/>
    <s v="New Assign"/>
    <s v="2022-08-06"/>
    <s v="2022-09-05"/>
    <s v="DPD31-60"/>
    <s v="SMN"/>
    <s v="1628714982617199616"/>
    <n v="12853.84"/>
    <n v="6422"/>
    <x v="0"/>
    <s v="Apatsara kaewmora"/>
    <e v="#N/A"/>
    <x v="0"/>
    <e v="#N/A"/>
    <e v="#N/A"/>
  </r>
  <r>
    <s v="1577877289440404480"/>
    <s v="BCL"/>
    <s v="11906499550070030"/>
    <s v="พรชัย สรสิทธิ์"/>
    <x v="4"/>
    <s v="Old Assign"/>
    <s v="2022-07-06"/>
    <s v="2022-09-05"/>
    <s v="DPD61-90"/>
    <s v="SMN"/>
    <s v="1577877289440404480"/>
    <n v="12847.07"/>
    <n v="691.86"/>
    <x v="0"/>
    <s v="Thanchanok Kaiyasaun"/>
    <e v="#N/A"/>
    <x v="0"/>
    <e v="#N/A"/>
    <e v="#N/A"/>
  </r>
  <r>
    <s v="1601438217083615232"/>
    <s v="BCL"/>
    <s v="28297"/>
    <s v="อรวรรณ พ่วงทอง"/>
    <x v="1"/>
    <s v="Rotate Assign"/>
    <s v="2022-08-07"/>
    <s v="2022-10-05"/>
    <s v="DPD1-30"/>
    <s v="SMN"/>
    <s v="1601438217083615232"/>
    <n v="12841.65"/>
    <n v="2164.8200000000002"/>
    <x v="0"/>
    <s v="Pattarapa Chenchai"/>
    <e v="#N/A"/>
    <x v="0"/>
    <e v="#N/A"/>
    <e v="#N/A"/>
  </r>
  <r>
    <s v="1560420605839295488"/>
    <s v="BCL"/>
    <s v="11808209861036096"/>
    <s v="สุทัศน์ คนกล้า"/>
    <x v="4"/>
    <s v="Old Assign"/>
    <s v="2022-07-06"/>
    <s v="2022-09-05"/>
    <s v="DPD91-120"/>
    <s v="SMN"/>
    <s v="1560420605839295488"/>
    <n v="12831.97"/>
    <n v="411.94"/>
    <x v="0"/>
    <s v="Nareerat Yoomanthamma"/>
    <e v="#N/A"/>
    <x v="0"/>
    <e v="#N/A"/>
    <e v="#N/A"/>
  </r>
  <r>
    <s v="1609891117376016384"/>
    <s v="BCL"/>
    <s v="10927644203810989"/>
    <s v="สุลักขณา สุทธิรัตน์"/>
    <x v="2"/>
    <s v="New Assign"/>
    <s v="2022-08-06"/>
    <s v="2022-09-05"/>
    <s v="DPD61-90"/>
    <s v="SMN"/>
    <s v="1609891117376016384"/>
    <n v="12827.64"/>
    <n v="7659.4"/>
    <x v="0"/>
    <s v="Arunrat Pakhamsee"/>
    <e v="#N/A"/>
    <x v="0"/>
    <e v="#N/A"/>
    <e v="#N/A"/>
  </r>
  <r>
    <s v="1578363277589638144"/>
    <s v="BCL"/>
    <s v="11050209816401618"/>
    <s v="ธวัชชัย ปานลา"/>
    <x v="3"/>
    <s v="Old Assign"/>
    <s v="2022-07-06"/>
    <s v="2022-09-05"/>
    <s v="DPD61-90"/>
    <s v="SMN"/>
    <s v="1578363277589638144"/>
    <n v="12826.51"/>
    <n v="3216.4"/>
    <x v="0"/>
    <s v="Ranida Phuenthongkham"/>
    <e v="#N/A"/>
    <x v="0"/>
    <e v="#N/A"/>
    <e v="#N/A"/>
  </r>
  <r>
    <s v="1601376914457555968"/>
    <s v="BCL"/>
    <s v="10906384162674511"/>
    <s v="กมลวรรณ ธูปหอม"/>
    <x v="1"/>
    <s v="Rotate Assign"/>
    <s v="2022-08-07"/>
    <s v="2022-10-05"/>
    <s v="DPD1-30"/>
    <s v="SMN"/>
    <s v="1601376914457555968"/>
    <n v="12820.2"/>
    <n v="2182.39"/>
    <x v="0"/>
    <s v="Apatsara kaewmora"/>
    <e v="#N/A"/>
    <x v="0"/>
    <e v="#N/A"/>
    <e v="#N/A"/>
  </r>
  <r>
    <s v="1560923543284237312"/>
    <s v="BCL"/>
    <s v="11662081625007609"/>
    <s v="นวพล พุกเนียม"/>
    <x v="1"/>
    <s v="Rotate Assign"/>
    <s v="2022-08-07"/>
    <s v="2022-10-05"/>
    <s v="DPD91-120"/>
    <s v="SMN"/>
    <s v="1560923543284237312"/>
    <n v="12818.08"/>
    <n v="5491.47"/>
    <x v="0"/>
    <s v="Arunrat Pakhamsee"/>
    <e v="#N/A"/>
    <x v="0"/>
    <e v="#N/A"/>
    <e v="#N/A"/>
  </r>
  <r>
    <s v="1574870162958469120"/>
    <s v="BCL"/>
    <s v="11063555605190479"/>
    <s v="อุไร ภมร"/>
    <x v="4"/>
    <s v="Rotate Assign"/>
    <s v="2022-08-07"/>
    <s v="2022-10-05"/>
    <s v="DPD181-210"/>
    <s v="SMN"/>
    <s v="1574870162958469120"/>
    <n v="12814.73"/>
    <n v="2188.3200000000002"/>
    <x v="0"/>
    <s v="Yada Pokhuan"/>
    <e v="#N/A"/>
    <x v="0"/>
    <e v="#N/A"/>
    <e v="#N/A"/>
  </r>
  <r>
    <s v="1627034272625928192"/>
    <s v="BCL"/>
    <s v="11479938747705137"/>
    <s v="พงศกร มงคลสดใส"/>
    <x v="2"/>
    <s v="New Assign"/>
    <s v="2022-08-06"/>
    <s v="2022-09-05"/>
    <s v="DPD31-60"/>
    <s v="SMN"/>
    <s v="1627034272625928192"/>
    <n v="12811.64"/>
    <n v="3373.77"/>
    <x v="0"/>
    <s v="Thanchanok Kaiyasaun"/>
    <e v="#N/A"/>
    <x v="0"/>
    <e v="#N/A"/>
    <e v="#N/A"/>
  </r>
  <r>
    <s v="1631558072965084160"/>
    <s v="BCL"/>
    <s v="12760051143099661"/>
    <s v="ณัฐธิชา กันธิยะ"/>
    <x v="2"/>
    <s v="New Assign"/>
    <s v="2022-08-06"/>
    <s v="2022-09-05"/>
    <s v="DPD1-30"/>
    <s v="SMN"/>
    <s v="1631558072965084160"/>
    <n v="12803.88"/>
    <n v="3021.44"/>
    <x v="0"/>
    <s v="Nareerat Yoomanthamma"/>
    <e v="#N/A"/>
    <x v="0"/>
    <e v="#N/A"/>
    <e v="#N/A"/>
  </r>
  <r>
    <s v="1607975686650264576"/>
    <s v="BCL"/>
    <s v="1575083839317953536"/>
    <s v="ศัสตรายุ ชินกรโรจน์"/>
    <x v="1"/>
    <s v="Rotate Assign"/>
    <s v="2022-08-07"/>
    <s v="2022-10-05"/>
    <s v="DPD1-30"/>
    <s v="SMN"/>
    <s v="1607975686650264576"/>
    <n v="12800.65"/>
    <n v="3112.76"/>
    <x v="0"/>
    <s v="Ranida Phuenthongkham"/>
    <e v="#N/A"/>
    <x v="0"/>
    <e v="#N/A"/>
    <e v="#N/A"/>
  </r>
  <r>
    <s v="1551499343368822784"/>
    <s v="BCL"/>
    <s v="12877767517829184"/>
    <s v="สุนิษา นุชนารถ"/>
    <x v="4"/>
    <s v="Rotate Assign"/>
    <s v="2022-08-07"/>
    <s v="2022-10-05"/>
    <s v="DPD121-150"/>
    <s v="SMN"/>
    <s v="1551499343368822784"/>
    <n v="12793.61"/>
    <n v="2162.9299999999998"/>
    <x v="0"/>
    <s v="Pattarapa Chenchai"/>
    <e v="#N/A"/>
    <x v="0"/>
    <e v="#N/A"/>
    <e v="#N/A"/>
  </r>
  <r>
    <s v="1585799550096936960"/>
    <s v="BCL"/>
    <s v="15041"/>
    <s v="พิริยา น้อยแสง"/>
    <x v="1"/>
    <s v="Rotate Assign"/>
    <s v="2022-08-07"/>
    <s v="2022-10-05"/>
    <s v="DPD31-60"/>
    <s v="SMN"/>
    <s v="1585799550096936960"/>
    <n v="12792.9"/>
    <n v="3161.09"/>
    <x v="0"/>
    <s v="Thanchanok Kaiyasaun"/>
    <e v="#N/A"/>
    <x v="0"/>
    <e v="#N/A"/>
    <e v="#N/A"/>
  </r>
  <r>
    <s v="1631883013749026816"/>
    <s v="BCL"/>
    <s v="1534781300987157504"/>
    <s v="สุรศักดิ์ ศรีกันทะ"/>
    <x v="2"/>
    <s v="New Assign"/>
    <s v="2022-08-06"/>
    <s v="2022-09-05"/>
    <s v="DPD61-90"/>
    <s v="SMN"/>
    <s v="1631883013749026816"/>
    <n v="12787.61"/>
    <n v="4329.18"/>
    <x v="0"/>
    <s v="Yada Pokhuan"/>
    <e v="#N/A"/>
    <x v="0"/>
    <e v="#N/A"/>
    <e v="#N/A"/>
  </r>
  <r>
    <s v="1618847753222300672"/>
    <s v="BCL"/>
    <s v="1574008848195330048"/>
    <s v="เปรมยุดา มณี"/>
    <x v="2"/>
    <s v="New Assign"/>
    <s v="2022-08-06"/>
    <s v="2022-09-05"/>
    <s v="DPD31-60"/>
    <s v="SMN"/>
    <s v="1618847753222300672"/>
    <n v="12779.7"/>
    <n v="5693.69"/>
    <x v="0"/>
    <s v="Agkaraj  Prompichai"/>
    <e v="#N/A"/>
    <x v="0"/>
    <e v="#N/A"/>
    <e v="#N/A"/>
  </r>
  <r>
    <s v="1633121413764294656"/>
    <s v="BCL"/>
    <s v="1519206286980290560"/>
    <s v="ศรัณย์รัชต์ ลายน้ำเงิน"/>
    <x v="2"/>
    <s v="New Assign"/>
    <s v="2022-08-06"/>
    <s v="2022-09-05"/>
    <s v="DPD1-30"/>
    <s v="SMN"/>
    <s v="1633121413764294656"/>
    <n v="12771.71"/>
    <n v="2070.69"/>
    <x v="0"/>
    <s v="Pattarapa Chenchai"/>
    <e v="#N/A"/>
    <x v="0"/>
    <e v="#N/A"/>
    <e v="#N/A"/>
  </r>
  <r>
    <s v="1609875369614182400"/>
    <s v="BCL"/>
    <s v="1553417623448901632"/>
    <s v="กมลรัตน์ ธีรพันธุ์เสถียร"/>
    <x v="1"/>
    <s v="Rotate Assign"/>
    <s v="2022-08-07"/>
    <s v="2022-10-05"/>
    <s v="DPD61-90"/>
    <s v="SMN"/>
    <s v="1609875369614182400"/>
    <n v="12771.27"/>
    <n v="3187.63"/>
    <x v="0"/>
    <s v="Nareerat Yoomanthamma"/>
    <e v="#N/A"/>
    <x v="0"/>
    <e v="#N/A"/>
    <e v="#N/A"/>
  </r>
  <r>
    <s v="1563373077394365440"/>
    <s v="BCL"/>
    <s v="1534939109926130688"/>
    <s v="สาวิตรี จำปาเทศ"/>
    <x v="3"/>
    <s v="Old Assign"/>
    <s v="2022-07-06"/>
    <s v="2022-09-05"/>
    <s v="DPD91-120"/>
    <s v="SMN"/>
    <s v="1563373077394365440"/>
    <n v="12771.07"/>
    <n v="5089.1400000000003"/>
    <x v="0"/>
    <s v="Thanchanok Kaiyasaun"/>
    <e v="#N/A"/>
    <x v="0"/>
    <e v="#N/A"/>
    <e v="#N/A"/>
  </r>
  <r>
    <s v="1618476739422394368"/>
    <s v="BCL"/>
    <s v="1580171289048480768"/>
    <s v="ศิรวงศ์ คำชนะ"/>
    <x v="2"/>
    <s v="New Assign"/>
    <s v="2022-08-06"/>
    <s v="2022-09-05"/>
    <s v="DPD61-90"/>
    <s v="SMN"/>
    <s v="1618476739422394368"/>
    <n v="12768.88"/>
    <n v="5991.33"/>
    <x v="0"/>
    <s v="Apatsara kaewmora"/>
    <e v="#N/A"/>
    <x v="0"/>
    <e v="#N/A"/>
    <e v="#N/A"/>
  </r>
  <r>
    <s v="1598297540510415872"/>
    <s v="BCL"/>
    <s v="11091772916210247"/>
    <s v="ณัฐวรรณ สุขดี"/>
    <x v="1"/>
    <s v="Rotate Assign"/>
    <s v="2022-08-07"/>
    <s v="2022-10-05"/>
    <s v="DPD91-120"/>
    <s v="SMN"/>
    <s v="1598297540510415872"/>
    <n v="12766.36"/>
    <n v="6890.39"/>
    <x v="0"/>
    <s v="Yada Pokhuan"/>
    <e v="#N/A"/>
    <x v="0"/>
    <e v="#N/A"/>
    <e v="#N/A"/>
  </r>
  <r>
    <s v="1633361949314068480"/>
    <s v="BCL"/>
    <s v="11765665980276190"/>
    <s v="ปุณิดา สุขศรี"/>
    <x v="2"/>
    <s v="New Assign"/>
    <s v="2022-08-06"/>
    <s v="2022-09-05"/>
    <s v="DPD1-30"/>
    <s v="SMN"/>
    <s v="1633361949314068480"/>
    <n v="12762.48"/>
    <n v="2013.05"/>
    <x v="0"/>
    <s v="Arunrat Pakhamsee"/>
    <e v="#N/A"/>
    <x v="0"/>
    <e v="#N/A"/>
    <e v="#N/A"/>
  </r>
  <r>
    <s v="1623365895575377920"/>
    <s v="BCL"/>
    <s v="40765"/>
    <s v="สมพล ตามเที่ยงตรง"/>
    <x v="2"/>
    <s v="New Assign"/>
    <s v="2022-08-06"/>
    <s v="2022-09-05"/>
    <s v="DPD31-60"/>
    <s v="SMN"/>
    <s v="1623365895575377920"/>
    <n v="12761.02"/>
    <n v="4335.68"/>
    <x v="0"/>
    <s v="Ranida Phuenthongkham"/>
    <e v="#N/A"/>
    <x v="0"/>
    <e v="#N/A"/>
    <e v="#N/A"/>
  </r>
  <r>
    <s v="1615373914278533120"/>
    <s v="BCL"/>
    <s v="1559058918804613120"/>
    <s v="แอนนา เชื้อชิล"/>
    <x v="2"/>
    <s v="New Assign"/>
    <s v="2022-08-06"/>
    <s v="2022-09-05"/>
    <s v="DPD61-90"/>
    <s v="SMN"/>
    <s v="1615373914278533120"/>
    <n v="12760.25"/>
    <n v="8582.24"/>
    <x v="0"/>
    <s v="Thanchanok Kaiyasaun"/>
    <e v="#N/A"/>
    <x v="0"/>
    <e v="#N/A"/>
    <e v="#N/A"/>
  </r>
  <r>
    <s v="1629585824616100864"/>
    <s v="BCL"/>
    <s v="10823483816254023"/>
    <s v="ธตรฐ เมธีภัทรโยธา"/>
    <x v="2"/>
    <s v="New Assign"/>
    <s v="2022-08-06"/>
    <s v="2022-09-05"/>
    <s v="DPD31-60"/>
    <s v="SMN"/>
    <s v="1629585824616100864"/>
    <n v="12755.31"/>
    <n v="2093.15"/>
    <x v="0"/>
    <s v="Nareerat Yoomanthamma"/>
    <e v="#N/A"/>
    <x v="0"/>
    <e v="#N/A"/>
    <e v="#N/A"/>
  </r>
  <r>
    <s v="1634521277639242752"/>
    <s v="BCL"/>
    <s v="12663406282251492"/>
    <s v="นราทิพย์ ตรีเดชา"/>
    <x v="2"/>
    <s v="New Assign"/>
    <s v="2022-08-06"/>
    <s v="2022-09-05"/>
    <s v="DPD1-30"/>
    <s v="SMN"/>
    <s v="1634521277639242752"/>
    <n v="12752.27"/>
    <n v="2067.5300000000002"/>
    <x v="0"/>
    <s v="Yada Pokhuan"/>
    <e v="#N/A"/>
    <x v="0"/>
    <e v="#N/A"/>
    <e v="#N/A"/>
  </r>
  <r>
    <s v="1409105832347262976"/>
    <s v="BCL"/>
    <s v="27216"/>
    <s v="สุวพัชร ธรรมปรีดา"/>
    <x v="4"/>
    <s v="Old Assign"/>
    <s v="2022-07-06"/>
    <s v="2022-09-05"/>
    <s v="DPD291-320"/>
    <s v="SMN"/>
    <s v="1409105832347262976"/>
    <n v="12745.16"/>
    <n v="6393.41"/>
    <x v="0"/>
    <s v="Apatsara kaewmora"/>
    <e v="#N/A"/>
    <x v="0"/>
    <e v="#N/A"/>
    <e v="#N/A"/>
  </r>
  <r>
    <s v="1608317241709891584"/>
    <s v="BCL"/>
    <s v="1575365468544389120"/>
    <s v="ภัคธีมา ใจธรรม"/>
    <x v="1"/>
    <s v="Rotate Assign"/>
    <s v="2022-08-07"/>
    <s v="2022-10-05"/>
    <s v="DPD61-90"/>
    <s v="SMN"/>
    <s v="1608317241709891584"/>
    <n v="12732.11"/>
    <n v="3212.06"/>
    <x v="0"/>
    <s v="Agkaraj  Prompichai"/>
    <e v="#N/A"/>
    <x v="0"/>
    <e v="#N/A"/>
    <e v="#N/A"/>
  </r>
  <r>
    <s v="1577896112025527296"/>
    <s v="BCL"/>
    <s v="11000"/>
    <s v="ปารติยา ผูกจิตร์"/>
    <x v="2"/>
    <s v="New Assign"/>
    <s v="2022-08-06"/>
    <s v="2022-09-05"/>
    <s v="DPD61-90"/>
    <s v="SMN"/>
    <s v="1577896112025527296"/>
    <n v="12730.63"/>
    <n v="5017.95"/>
    <x v="0"/>
    <s v="Agkaraj  Prompichai"/>
    <e v="#N/A"/>
    <x v="0"/>
    <e v="#N/A"/>
    <e v="#N/A"/>
  </r>
  <r>
    <s v="1578970880715812864"/>
    <s v="BCL"/>
    <s v="1525819143612280832"/>
    <s v="ชนันนัทธ์ เกษมมงคลพร"/>
    <x v="4"/>
    <s v="Old Assign"/>
    <s v="2022-07-06"/>
    <s v="2022-09-05"/>
    <s v="DPD121-150"/>
    <s v="SMN"/>
    <s v="1578970880715812864"/>
    <n v="12722.2"/>
    <n v="2895.88"/>
    <x v="0"/>
    <s v="Apatsara kaewmora"/>
    <e v="#N/A"/>
    <x v="0"/>
    <e v="#N/A"/>
    <e v="#N/A"/>
  </r>
  <r>
    <s v="1564938512132747264"/>
    <s v="BCL"/>
    <s v="11196048234411005"/>
    <s v="พุทธานนท์ หวังเขตกลาง"/>
    <x v="3"/>
    <s v="Old Assign"/>
    <s v="2022-07-06"/>
    <s v="2022-09-05"/>
    <s v="DPD91-120"/>
    <s v="SMN"/>
    <s v="1564938512132747264"/>
    <n v="12713.87"/>
    <n v="3172.7"/>
    <x v="0"/>
    <s v="Nareerat Yoomanthamma"/>
    <e v="#N/A"/>
    <x v="0"/>
    <e v="#N/A"/>
    <e v="#N/A"/>
  </r>
  <r>
    <s v="1579204938423103488"/>
    <s v="BCL"/>
    <s v="10443954845228146"/>
    <s v="พลวัฒน์ ปานมาลี"/>
    <x v="1"/>
    <s v="Rotate Assign"/>
    <s v="2022-08-07"/>
    <s v="2022-10-05"/>
    <s v="DPD61-90"/>
    <s v="SMN"/>
    <s v="1579204938423103488"/>
    <n v="12713.47"/>
    <n v="3399.83"/>
    <x v="0"/>
    <s v="Pattarapa Chenchai"/>
    <e v="#N/A"/>
    <x v="0"/>
    <e v="#N/A"/>
    <e v="#N/A"/>
  </r>
  <r>
    <s v="1540012665160602624"/>
    <s v="BCL"/>
    <s v="71269"/>
    <s v="กนกกานต์ เพิ่มฉลาด"/>
    <x v="4"/>
    <s v="Rotate Assign"/>
    <s v="2022-08-07"/>
    <s v="2022-10-05"/>
    <s v="DPD231-260"/>
    <s v="SMN"/>
    <s v="1540012665160602624"/>
    <n v="12708.79"/>
    <n v="3301.81"/>
    <x v="0"/>
    <s v="Arunrat Pakhamsee"/>
    <e v="#N/A"/>
    <x v="0"/>
    <e v="#N/A"/>
    <e v="#N/A"/>
  </r>
  <r>
    <s v="1577509865121671168"/>
    <s v="BCL"/>
    <s v="10559891061710053"/>
    <s v="ไพลิน กลิ่นจันหอม"/>
    <x v="4"/>
    <s v="Rotate Assign"/>
    <s v="2022-08-07"/>
    <s v="2022-10-05"/>
    <s v="DPD151-180"/>
    <s v="SMN"/>
    <s v="1577509865121671168"/>
    <n v="12704.11"/>
    <n v="4688.33"/>
    <x v="0"/>
    <s v="Ranida Phuenthongkham"/>
    <e v="#N/A"/>
    <x v="0"/>
    <e v="#N/A"/>
    <e v="#N/A"/>
  </r>
  <r>
    <s v="1541497654796622848"/>
    <s v="BCL"/>
    <s v="12686775716051008"/>
    <s v="เกศินี สุขวี"/>
    <x v="4"/>
    <s v="Old Assign"/>
    <s v="2022-07-06"/>
    <s v="2022-09-05"/>
    <s v="DPD261-290"/>
    <s v="SMN"/>
    <s v="1541497654796622848"/>
    <n v="12692.58"/>
    <n v="6310.04"/>
    <x v="0"/>
    <s v="Thanchanok Kaiyasaun"/>
    <e v="#N/A"/>
    <x v="0"/>
    <e v="#N/A"/>
    <e v="#N/A"/>
  </r>
  <r>
    <s v="1577124465681128448"/>
    <s v="BCL"/>
    <s v="1530200570684521472"/>
    <s v="วารุณี เขินไพร"/>
    <x v="4"/>
    <s v="Rotate Assign"/>
    <s v="2022-08-07"/>
    <s v="2022-10-05"/>
    <s v="DPD61-90"/>
    <s v="SMN"/>
    <s v="1577124465681128448"/>
    <n v="12687.56"/>
    <n v="1245.57"/>
    <x v="0"/>
    <s v="Nareerat Yoomanthamma"/>
    <e v="#N/A"/>
    <x v="0"/>
    <e v="#N/A"/>
    <e v="#N/A"/>
  </r>
  <r>
    <s v="1588777966702203904"/>
    <s v="BCL"/>
    <s v="10891179577471818"/>
    <s v="สุธาสินี เพ็งภาค"/>
    <x v="2"/>
    <s v="New Assign"/>
    <s v="2022-08-06"/>
    <s v="2022-09-05"/>
    <s v="DPD1-30"/>
    <s v="SMN"/>
    <s v="1588777966702203904"/>
    <n v="12684.84"/>
    <n v="3827.3"/>
    <x v="0"/>
    <s v="Pattarapa Chenchai"/>
    <e v="#N/A"/>
    <x v="0"/>
    <e v="#N/A"/>
    <e v="#N/A"/>
  </r>
  <r>
    <s v="1586775014605096960"/>
    <s v="BCL"/>
    <s v="10414075997587285"/>
    <s v="ชุดาภา คลังภูเขียว"/>
    <x v="2"/>
    <s v="New Assign"/>
    <s v="2022-08-06"/>
    <s v="2022-09-05"/>
    <s v="DPD1-30"/>
    <s v="SMN"/>
    <s v="1586775014605096960"/>
    <n v="12674.35"/>
    <n v="3852.99"/>
    <x v="0"/>
    <s v="Apatsara kaewmora"/>
    <e v="#N/A"/>
    <x v="0"/>
    <e v="#N/A"/>
    <e v="#N/A"/>
  </r>
  <r>
    <s v="1582311600340103168"/>
    <s v="BCL"/>
    <s v="1547166773420274688"/>
    <s v="สุทธิวัฒน์ ปรึกษา"/>
    <x v="1"/>
    <s v="Rotate Assign"/>
    <s v="2022-08-07"/>
    <s v="2022-10-05"/>
    <s v="DPD61-90"/>
    <s v="SMN"/>
    <s v="1582311600340103168"/>
    <n v="12673.19"/>
    <n v="5109.62"/>
    <x v="0"/>
    <s v="Apatsara kaewmora"/>
    <e v="#N/A"/>
    <x v="0"/>
    <e v="#N/A"/>
    <e v="#N/A"/>
  </r>
  <r>
    <s v="1566974964601464832"/>
    <s v="BCL"/>
    <s v="50092"/>
    <s v="ชุติมา มารุ่งเรือง"/>
    <x v="1"/>
    <s v="Rotate Assign"/>
    <s v="2022-08-07"/>
    <s v="2022-10-05"/>
    <s v="DPD91-120"/>
    <s v="SMN"/>
    <s v="1566974964601464832"/>
    <n v="12655.46"/>
    <n v="6247.44"/>
    <x v="0"/>
    <s v="Arunrat Pakhamsee"/>
    <e v="#N/A"/>
    <x v="0"/>
    <e v="#N/A"/>
    <e v="#N/A"/>
  </r>
  <r>
    <s v="1406009690168320000"/>
    <s v="BCL"/>
    <s v="9887074064794743"/>
    <s v="ปริญญา แก้วกระจก"/>
    <x v="4"/>
    <s v="Old Assign"/>
    <s v="2022-07-06"/>
    <s v="2022-09-05"/>
    <s v="DPD291-320"/>
    <s v="SMN"/>
    <s v="1406009690168320000"/>
    <n v="12653.99"/>
    <n v="5061.1400000000003"/>
    <x v="0"/>
    <s v="Yada Pokhuan"/>
    <e v="#N/A"/>
    <x v="0"/>
    <e v="#N/A"/>
    <e v="#N/A"/>
  </r>
  <r>
    <s v="1545290598351644672"/>
    <s v="BCL"/>
    <s v="12287907564251870"/>
    <s v="โชติพัฒน์ พงศ์จิรวรโชติ"/>
    <x v="4"/>
    <s v="Rotate Assign"/>
    <s v="2022-08-07"/>
    <s v="2022-10-05"/>
    <s v="DPD231-260"/>
    <s v="SMN"/>
    <s v="1545290598351644672"/>
    <n v="12651.4"/>
    <n v="3206.69"/>
    <x v="0"/>
    <s v="Agkaraj  Prompichai"/>
    <e v="#N/A"/>
    <x v="0"/>
    <e v="#N/A"/>
    <e v="#N/A"/>
  </r>
  <r>
    <s v="1572440570696056832"/>
    <s v="BCL"/>
    <s v="10156103383914877"/>
    <s v="ภัทธิตา นันต๊ะเต๋"/>
    <x v="1"/>
    <s v="Rotate Assign"/>
    <s v="2022-08-07"/>
    <s v="2022-10-05"/>
    <s v="DPD61-90"/>
    <s v="SMN"/>
    <s v="1572440570696056832"/>
    <n v="12640.63"/>
    <n v="3923.71"/>
    <x v="0"/>
    <s v="Ranida Phuenthongkham"/>
    <e v="#N/A"/>
    <x v="0"/>
    <e v="#N/A"/>
    <e v="#N/A"/>
  </r>
  <r>
    <s v="1588163219074094080"/>
    <s v="BCL"/>
    <s v="11440368175497418"/>
    <s v="วรายุ บัวทอง"/>
    <x v="1"/>
    <s v="Rotate Assign"/>
    <s v="2022-08-07"/>
    <s v="2022-10-05"/>
    <s v="DPD1-30"/>
    <s v="SMN"/>
    <s v="1588163219074094080"/>
    <n v="12635.16"/>
    <n v="1868.07"/>
    <x v="0"/>
    <s v="Thanchanok Kaiyasaun"/>
    <e v="#N/A"/>
    <x v="0"/>
    <e v="#N/A"/>
    <e v="#N/A"/>
  </r>
  <r>
    <s v="1633507099382199296"/>
    <s v="BCL"/>
    <s v="1575696706928998400"/>
    <s v="อรพินทร์ กลิ่นหอม"/>
    <x v="2"/>
    <s v="New Assign"/>
    <s v="2022-08-06"/>
    <s v="2022-09-05"/>
    <s v="DPD1-30"/>
    <s v="SMN"/>
    <s v="1633507099382199296"/>
    <n v="12630.33"/>
    <n v="1350.3"/>
    <x v="0"/>
    <s v="Arunrat Pakhamsee"/>
    <e v="#N/A"/>
    <x v="0"/>
    <e v="#N/A"/>
    <e v="#N/A"/>
  </r>
  <r>
    <s v="1588755023238567936"/>
    <s v="BCL"/>
    <s v="10071153113359946"/>
    <s v="ลัดดาวัลย์ ดุมแก้ว"/>
    <x v="4"/>
    <s v="Old Assign"/>
    <s v="2022-07-06"/>
    <s v="2022-09-05"/>
    <s v="DPD31-60"/>
    <s v="SMN"/>
    <s v="1588755023238567936"/>
    <n v="12627.36"/>
    <n v="981.6"/>
    <x v="0"/>
    <s v="Pattarapa Chenchai"/>
    <e v="#N/A"/>
    <x v="0"/>
    <e v="#N/A"/>
    <e v="#N/A"/>
  </r>
  <r>
    <s v="1389873480728072192"/>
    <s v="BCL"/>
    <s v="9605972419730907"/>
    <s v="เอนกพงศ์ ผาพิมพ์"/>
    <x v="4"/>
    <s v="Old Assign"/>
    <s v="2022-07-06"/>
    <s v="2022-09-05"/>
    <s v="DPD365+"/>
    <s v="SMN"/>
    <s v="1389873480728072192"/>
    <n v="12625.22"/>
    <n v="3697.05"/>
    <x v="0"/>
    <s v="Ranida Phuenthongkham"/>
    <e v="#N/A"/>
    <x v="0"/>
    <e v="#N/A"/>
    <e v="#N/A"/>
  </r>
  <r>
    <s v="1417311818316865536"/>
    <s v="BCL"/>
    <s v="12254766519501893"/>
    <s v="กัมปนาท น้อมกลาง"/>
    <x v="4"/>
    <s v="Rotate Assign"/>
    <s v="2022-08-07"/>
    <s v="2022-10-05"/>
    <s v="DPD321-360"/>
    <s v="SMN"/>
    <s v="1417311818316865536"/>
    <n v="12612.88"/>
    <n v="4194.32"/>
    <x v="0"/>
    <s v="Apatsara kaewmora"/>
    <e v="#N/A"/>
    <x v="0"/>
    <e v="#N/A"/>
    <e v="#N/A"/>
  </r>
  <r>
    <s v="1587265056259737600"/>
    <s v="BCL"/>
    <s v="10475054382978317"/>
    <s v="อภิญญา อาจราญ"/>
    <x v="2"/>
    <s v="New Assign"/>
    <s v="2022-08-06"/>
    <s v="2022-09-05"/>
    <s v="DPD31-60"/>
    <s v="SMN"/>
    <s v="1587265056259737600"/>
    <n v="12612.34"/>
    <n v="4207.51"/>
    <x v="0"/>
    <s v="Ranida Phuenthongkham"/>
    <e v="#N/A"/>
    <x v="0"/>
    <e v="#N/A"/>
    <e v="#N/A"/>
  </r>
  <r>
    <s v="1560744539365325824"/>
    <s v="BCL"/>
    <s v="1538437481848922112"/>
    <s v="วรินทร ทองดูศรี"/>
    <x v="4"/>
    <s v="Old Assign"/>
    <s v="2022-07-06"/>
    <s v="2022-09-05"/>
    <s v="DPD181-210"/>
    <s v="SMN"/>
    <s v="1560744539365325824"/>
    <n v="12606.67"/>
    <n v="4257.4399999999996"/>
    <x v="0"/>
    <s v="Arunrat Pakhamsee"/>
    <e v="#N/A"/>
    <x v="0"/>
    <e v="#N/A"/>
    <e v="#N/A"/>
  </r>
  <r>
    <s v="1584859255599564800"/>
    <s v="BCL"/>
    <s v="73517"/>
    <s v="อินทุภัสสร ธาตุศรีนุช"/>
    <x v="2"/>
    <s v="New Assign"/>
    <s v="2022-08-06"/>
    <s v="2022-09-05"/>
    <s v="DPD1-30"/>
    <s v="SMN"/>
    <s v="1584859255599564800"/>
    <n v="12605.11"/>
    <n v="4194.46"/>
    <x v="0"/>
    <s v="Thanchanok Kaiyasaun"/>
    <e v="#N/A"/>
    <x v="0"/>
    <e v="#N/A"/>
    <e v="#N/A"/>
  </r>
  <r>
    <s v="1576997228269032448"/>
    <s v="BCL"/>
    <s v="138558"/>
    <s v="วันชนะ เหล็มและ"/>
    <x v="1"/>
    <s v="Rotate Assign"/>
    <s v="2022-08-07"/>
    <s v="2022-10-05"/>
    <s v="DPD61-90"/>
    <s v="SMN"/>
    <s v="1576997228269032448"/>
    <n v="12582.36"/>
    <n v="3484.67"/>
    <x v="0"/>
    <s v="Nareerat Yoomanthamma"/>
    <e v="#N/A"/>
    <x v="0"/>
    <e v="#N/A"/>
    <e v="#N/A"/>
  </r>
  <r>
    <s v="1617794577517847552"/>
    <s v="BCL"/>
    <s v="1565296942622223360"/>
    <s v="มณธิรา รัตนวงษ์"/>
    <x v="1"/>
    <s v="Rotate Assign"/>
    <s v="2022-08-07"/>
    <s v="2022-10-05"/>
    <s v="DPD91-120"/>
    <s v="SMN"/>
    <s v="1617794577517847552"/>
    <n v="12572.56"/>
    <n v="3863.62"/>
    <x v="0"/>
    <s v="Nareerat Yoomanthamma"/>
    <e v="#N/A"/>
    <x v="0"/>
    <e v="#N/A"/>
    <e v="#N/A"/>
  </r>
  <r>
    <s v="1562572979609540608"/>
    <s v="BCL"/>
    <s v="1542807275964510208"/>
    <s v="เสาวภาคย์ โทนแก้ว"/>
    <x v="4"/>
    <s v="Old Assign"/>
    <s v="2022-07-06"/>
    <s v="2022-09-05"/>
    <s v="DPD91-120"/>
    <s v="SMN"/>
    <s v="1562572979609540608"/>
    <n v="12570.72"/>
    <n v="2116.1"/>
    <x v="0"/>
    <s v="Ranida Phuenthongkham"/>
    <e v="#N/A"/>
    <x v="0"/>
    <e v="#N/A"/>
    <e v="#N/A"/>
  </r>
  <r>
    <s v="1608270942222485504"/>
    <s v="BCL"/>
    <s v="12211148880138264"/>
    <s v="ดวงนภา จิตจราด"/>
    <x v="2"/>
    <s v="New Assign"/>
    <s v="2022-08-06"/>
    <s v="2022-09-05"/>
    <s v="DPD61-90"/>
    <s v="SMN"/>
    <s v="1608270942222485504"/>
    <n v="12570.61"/>
    <n v="6192.84"/>
    <x v="0"/>
    <s v="Yada Pokhuan"/>
    <e v="#N/A"/>
    <x v="0"/>
    <e v="#N/A"/>
    <e v="#N/A"/>
  </r>
  <r>
    <s v="1563075671943550976"/>
    <s v="BCL"/>
    <s v="1545749837893385216"/>
    <s v="นิตชิรา ปันพรมราช"/>
    <x v="4"/>
    <s v="Old Assign"/>
    <s v="2022-07-06"/>
    <s v="2022-09-05"/>
    <s v="DPD181-210"/>
    <s v="SMN"/>
    <s v="1563075671943550976"/>
    <n v="12563.53"/>
    <n v="4207.01"/>
    <x v="0"/>
    <s v="Thanchanok Kaiyasaun"/>
    <e v="#N/A"/>
    <x v="0"/>
    <e v="#N/A"/>
    <e v="#N/A"/>
  </r>
  <r>
    <s v="1581619054139961344"/>
    <s v="BCL"/>
    <s v="11438041368576202"/>
    <s v="อะชิตา ทรัพย์ชม"/>
    <x v="4"/>
    <s v="Rotate Assign"/>
    <s v="2022-08-07"/>
    <s v="2022-10-05"/>
    <s v="DPD61-90"/>
    <s v="SMN"/>
    <s v="1581619054139961344"/>
    <n v="12549.48"/>
    <n v="2268.7600000000002"/>
    <x v="0"/>
    <s v="Nareerat Yoomanthamma"/>
    <e v="#N/A"/>
    <x v="0"/>
    <e v="#N/A"/>
    <e v="#N/A"/>
  </r>
  <r>
    <s v="1606538885792334848"/>
    <s v="BCL"/>
    <s v="107941"/>
    <s v="ธนวัฒน์ ทวีสุข"/>
    <x v="1"/>
    <s v="Rotate Assign"/>
    <s v="2022-08-07"/>
    <s v="2022-10-05"/>
    <s v="DPD91-120"/>
    <s v="SMN"/>
    <s v="1606538885792334848"/>
    <n v="12543.24"/>
    <n v="4413.13"/>
    <x v="0"/>
    <s v="Agkaraj  Prompichai"/>
    <e v="#N/A"/>
    <x v="0"/>
    <e v="#N/A"/>
    <e v="#N/A"/>
  </r>
  <r>
    <s v="1566003998333348864"/>
    <s v="BCL"/>
    <s v="1535920085166741504"/>
    <s v="ชัญญานุช กวอน"/>
    <x v="4"/>
    <s v="Old Assign"/>
    <s v="2022-07-06"/>
    <s v="2022-09-05"/>
    <s v="DPD231-260"/>
    <s v="SMN"/>
    <s v="1566003998333348864"/>
    <n v="12506.01"/>
    <n v="4212.72"/>
    <x v="0"/>
    <s v="Yada Pokhuan"/>
    <e v="#N/A"/>
    <x v="0"/>
    <e v="#N/A"/>
    <e v="#N/A"/>
  </r>
  <r>
    <s v="1566376563027485696"/>
    <s v="BCL"/>
    <s v="1542576745662690304"/>
    <s v="สุขุม เสาวรัจ"/>
    <x v="4"/>
    <s v="Old Assign"/>
    <s v="2022-07-06"/>
    <s v="2022-09-05"/>
    <s v="DPD181-210"/>
    <s v="SMN"/>
    <s v="1566376563027485696"/>
    <n v="12498.82"/>
    <n v="4132.2700000000004"/>
    <x v="0"/>
    <s v="Agkaraj  Prompichai"/>
    <e v="#N/A"/>
    <x v="0"/>
    <e v="#N/A"/>
    <e v="#N/A"/>
  </r>
  <r>
    <s v="1606517374729647104"/>
    <s v="BCL"/>
    <s v="63068"/>
    <s v="ณฐมน เกิดลาภ"/>
    <x v="2"/>
    <s v="New Assign"/>
    <s v="2022-08-06"/>
    <s v="2022-09-05"/>
    <s v="DPD61-90"/>
    <s v="SMN"/>
    <s v="1606517374729647104"/>
    <n v="12498.27"/>
    <n v="4153.9399999999996"/>
    <x v="0"/>
    <s v="Agkaraj  Prompichai"/>
    <e v="#N/A"/>
    <x v="0"/>
    <e v="#N/A"/>
    <e v="#N/A"/>
  </r>
  <r>
    <s v="1578734128684099584"/>
    <s v="BCL"/>
    <s v="48361"/>
    <s v="จิราพร พระนำ"/>
    <x v="1"/>
    <s v="Rotate Assign"/>
    <s v="2022-08-07"/>
    <s v="2022-10-05"/>
    <s v="DPD61-90"/>
    <s v="SMN"/>
    <s v="1578734128684099584"/>
    <n v="12492.95"/>
    <n v="3302.97"/>
    <x v="0"/>
    <s v="Apatsara kaewmora"/>
    <e v="#N/A"/>
    <x v="0"/>
    <e v="#N/A"/>
    <e v="#N/A"/>
  </r>
  <r>
    <s v="1601612776726393856"/>
    <s v="BCL"/>
    <s v="1525170696970317824"/>
    <s v="อัญชนา วรรณชา"/>
    <x v="0"/>
    <s v="Rotate Assign"/>
    <s v="2022-08-07"/>
    <s v="2022-10-05"/>
    <s v="DPD91-120"/>
    <s v="SMN"/>
    <s v="1601612776726393856"/>
    <n v="12488.9"/>
    <n v="2173.54"/>
    <x v="0"/>
    <s v="Thanchanok Kaiyasaun"/>
    <e v="#N/A"/>
    <x v="0"/>
    <e v="#N/A"/>
    <e v="#N/A"/>
  </r>
  <r>
    <s v="1589173822383235072"/>
    <s v="BCL"/>
    <s v="1558455362284220416"/>
    <s v="ศิริพร ทับสิงห์"/>
    <x v="3"/>
    <s v="Rotate Assign"/>
    <s v="2022-08-06"/>
    <s v="2022-10-05"/>
    <s v="DPD61-90"/>
    <s v="SMN"/>
    <s v="1589173822383235072"/>
    <n v="12479.18"/>
    <n v="2607.6"/>
    <x v="0"/>
    <s v="Yada Pokhuan"/>
    <e v="#N/A"/>
    <x v="0"/>
    <e v="#N/A"/>
    <e v="#N/A"/>
  </r>
  <r>
    <s v="1563603685529884672"/>
    <s v="BCL"/>
    <s v="12132798125468382"/>
    <s v="ไพสิฐ สุวรรณหิตาธร"/>
    <x v="4"/>
    <s v="Old Assign"/>
    <s v="2022-07-06"/>
    <s v="2022-09-05"/>
    <s v="DPD211-230"/>
    <s v="SMN"/>
    <s v="1563603685529884672"/>
    <n v="12473.61"/>
    <n v="4103.8"/>
    <x v="0"/>
    <s v="Pattarapa Chenchai"/>
    <e v="#N/A"/>
    <x v="0"/>
    <e v="#N/A"/>
    <e v="#N/A"/>
  </r>
  <r>
    <s v="1589801644290251776"/>
    <s v="BCL"/>
    <s v="100903"/>
    <s v="เจนจิรา อุ่นสุข"/>
    <x v="2"/>
    <s v="New Assign"/>
    <s v="2022-08-06"/>
    <s v="2022-09-05"/>
    <s v="DPD1-30"/>
    <s v="SMN"/>
    <s v="1589801644290251776"/>
    <n v="12471.11"/>
    <n v="3755.35"/>
    <x v="0"/>
    <s v="Pattarapa Chenchai"/>
    <e v="#N/A"/>
    <x v="0"/>
    <e v="#N/A"/>
    <e v="#N/A"/>
  </r>
  <r>
    <s v="1552552023205882880"/>
    <s v="BCL"/>
    <s v="1542317881172210688"/>
    <s v="ชิดชเนตต์ เมฆลา"/>
    <x v="4"/>
    <s v="Rotate Assign"/>
    <s v="2022-08-07"/>
    <s v="2022-10-05"/>
    <s v="DPD231-260"/>
    <s v="SMN"/>
    <s v="1552552023205882880"/>
    <n v="12464.47"/>
    <n v="6311.55"/>
    <x v="0"/>
    <s v="Apatsara kaewmora"/>
    <e v="#N/A"/>
    <x v="0"/>
    <e v="#N/A"/>
    <e v="#N/A"/>
  </r>
  <r>
    <s v="1545454086592143360"/>
    <s v="BCL"/>
    <s v="12575648453650059"/>
    <s v="วรรณวิษา หวังสุดใจ"/>
    <x v="4"/>
    <s v="Old Assign"/>
    <s v="2022-07-06"/>
    <s v="2022-09-05"/>
    <s v="DPD231-260"/>
    <s v="SMN"/>
    <s v="1545454086592143360"/>
    <n v="12454.77"/>
    <n v="8354.92"/>
    <x v="0"/>
    <s v="Agkaraj  Prompichai"/>
    <e v="#N/A"/>
    <x v="0"/>
    <e v="#N/A"/>
    <e v="#N/A"/>
  </r>
  <r>
    <s v="1564185091524006912"/>
    <s v="BCL"/>
    <s v="10466720399911231"/>
    <s v="กัสมา เหมือนมนัส"/>
    <x v="4"/>
    <s v="Rotate Assign"/>
    <s v="2022-08-07"/>
    <s v="2022-10-05"/>
    <s v="DPD181-210"/>
    <s v="SMN"/>
    <s v="1564185091524006912"/>
    <n v="12445.24"/>
    <n v="977.49"/>
    <x v="0"/>
    <s v="Ranida Phuenthongkham"/>
    <e v="#N/A"/>
    <x v="0"/>
    <e v="#N/A"/>
    <e v="#N/A"/>
  </r>
  <r>
    <s v="1544364869925478400"/>
    <s v="BCL"/>
    <s v="151487248145685094"/>
    <s v="มนวรัตม์ พันธุ์เวช"/>
    <x v="4"/>
    <s v="Rotate Assign"/>
    <s v="2022-08-07"/>
    <s v="2022-10-05"/>
    <s v="DPD231-260"/>
    <s v="SMN"/>
    <s v="1544364869925478400"/>
    <n v="12432.84"/>
    <n v="5764.28"/>
    <x v="0"/>
    <s v="Nareerat Yoomanthamma"/>
    <e v="#N/A"/>
    <x v="0"/>
    <e v="#N/A"/>
    <e v="#N/A"/>
  </r>
  <r>
    <s v="1569196205521513472"/>
    <s v="BCL"/>
    <s v="11486334703949478"/>
    <s v="วรินทร์ญา สิงหะดี"/>
    <x v="1"/>
    <s v="Rotate Assign"/>
    <s v="2022-08-07"/>
    <s v="2022-10-05"/>
    <s v="DPD91-120"/>
    <s v="SMN"/>
    <s v="1569196205521513472"/>
    <n v="12420"/>
    <n v="3186.49"/>
    <x v="0"/>
    <s v="Arunrat Pakhamsee"/>
    <e v="#N/A"/>
    <x v="0"/>
    <e v="#N/A"/>
    <e v="#N/A"/>
  </r>
  <r>
    <s v="1565576954063628288"/>
    <s v="BCL"/>
    <s v="11411024464003274"/>
    <s v="อนัญญา สมบัติธนาโชค"/>
    <x v="4"/>
    <s v="Old Assign"/>
    <s v="2022-07-06"/>
    <s v="2022-09-05"/>
    <s v="DPD181-210"/>
    <s v="SMN"/>
    <s v="1565576954063628288"/>
    <n v="12413.17"/>
    <n v="2202.42"/>
    <x v="0"/>
    <s v="Thanchanok Kaiyasaun"/>
    <e v="#N/A"/>
    <x v="0"/>
    <e v="#N/A"/>
    <e v="#N/A"/>
  </r>
  <r>
    <s v="1571897859215729664"/>
    <s v="BCL"/>
    <s v="11413849755565971"/>
    <s v="จุฑารัตน์ อัศวเด่นไพศาล"/>
    <x v="4"/>
    <s v="Rotate Assign"/>
    <s v="2022-08-07"/>
    <s v="2022-10-05"/>
    <s v="DPD151-180"/>
    <s v="SMN"/>
    <s v="1571897859215729664"/>
    <n v="12395.95"/>
    <n v="1422"/>
    <x v="0"/>
    <s v="Nareerat Yoomanthamma"/>
    <e v="#N/A"/>
    <x v="0"/>
    <e v="#N/A"/>
    <e v="#N/A"/>
  </r>
  <r>
    <s v="1595307954536510464"/>
    <s v="BCL"/>
    <s v="60139"/>
    <s v="อมราพร ทองสุด"/>
    <x v="1"/>
    <s v="Rotate Assign"/>
    <s v="2022-08-07"/>
    <s v="2022-10-05"/>
    <s v="DPD1-30"/>
    <s v="SMN"/>
    <s v="1595307954536510464"/>
    <n v="12383.31"/>
    <n v="3039.13"/>
    <x v="0"/>
    <s v="Ranida Phuenthongkham"/>
    <e v="#N/A"/>
    <x v="0"/>
    <e v="#N/A"/>
    <e v="#N/A"/>
  </r>
  <r>
    <s v="1622176800262135808"/>
    <s v="BCL"/>
    <s v="1526953081701412864"/>
    <s v="จิตรลฎา ภู่สงค์"/>
    <x v="1"/>
    <s v="Rotate Assign"/>
    <s v="2022-08-07"/>
    <s v="2022-10-05"/>
    <s v="DPD61-90"/>
    <s v="SMN"/>
    <s v="1622176800262135808"/>
    <n v="12379.65"/>
    <n v="5814.31"/>
    <x v="0"/>
    <s v="Thanchanok Kaiyasaun"/>
    <e v="#N/A"/>
    <x v="0"/>
    <e v="#N/A"/>
    <e v="#N/A"/>
  </r>
  <r>
    <s v="1577966156294155264"/>
    <s v="BCL"/>
    <s v="10209424424778376"/>
    <s v="ณัฐมล บัวสิงห์"/>
    <x v="1"/>
    <s v="Rotate Assign"/>
    <s v="2022-08-07"/>
    <s v="2022-10-05"/>
    <s v="DPD61-90"/>
    <s v="SMN"/>
    <s v="1577966156294155264"/>
    <n v="12376.79"/>
    <n v="3481.1"/>
    <x v="0"/>
    <s v="Nareerat Yoomanthamma"/>
    <e v="#N/A"/>
    <x v="0"/>
    <e v="#N/A"/>
    <e v="#N/A"/>
  </r>
  <r>
    <s v="1566705244954438656"/>
    <s v="BCL"/>
    <s v="69634"/>
    <s v="พีราภรณ์ ศรีสุพรรณ"/>
    <x v="3"/>
    <s v="Old Assign"/>
    <s v="2022-07-06"/>
    <s v="2022-09-05"/>
    <s v="DPD91-120"/>
    <s v="SMN"/>
    <s v="1566705244954438656"/>
    <n v="12372.26"/>
    <n v="3483.8"/>
    <x v="0"/>
    <s v="Agkaraj  Prompichai"/>
    <e v="#N/A"/>
    <x v="0"/>
    <e v="#N/A"/>
    <e v="#N/A"/>
  </r>
  <r>
    <s v="1589609620328980480"/>
    <s v="BCL"/>
    <s v="138860"/>
    <s v="วรรณิศา วนมา"/>
    <x v="1"/>
    <s v="Rotate Assign"/>
    <s v="2022-08-07"/>
    <s v="2022-10-05"/>
    <s v="DPD31-60"/>
    <s v="SMN"/>
    <s v="1589609620328980480"/>
    <n v="12365.4"/>
    <n v="2794.25"/>
    <x v="0"/>
    <s v="Agkaraj  Prompichai"/>
    <e v="#N/A"/>
    <x v="0"/>
    <e v="#N/A"/>
    <e v="#N/A"/>
  </r>
  <r>
    <s v="1573682613921530880"/>
    <s v="BCL"/>
    <s v="1539434548876568576"/>
    <s v="อารียา คูมีชัย"/>
    <x v="3"/>
    <s v="Rotate Assign"/>
    <s v="2022-08-06"/>
    <s v="2022-10-05"/>
    <s v="DPD61-90"/>
    <s v="SMN"/>
    <s v="1573682613921530880"/>
    <n v="12362.09"/>
    <n v="4452.66"/>
    <x v="0"/>
    <s v="Yada Pokhuan"/>
    <e v="#N/A"/>
    <x v="0"/>
    <e v="#N/A"/>
    <e v="#N/A"/>
  </r>
  <r>
    <s v="1596099117157774336"/>
    <s v="BCL"/>
    <s v="1563154360228126720"/>
    <s v="กาญจนา ศรีใส"/>
    <x v="3"/>
    <s v="Old Assign"/>
    <s v="2022-07-06"/>
    <s v="2022-09-05"/>
    <s v="DPD61-90"/>
    <s v="SMN"/>
    <s v="1596099117157774336"/>
    <n v="12361.63"/>
    <n v="3226.57"/>
    <x v="0"/>
    <s v="Pattarapa Chenchai"/>
    <e v="#N/A"/>
    <x v="0"/>
    <e v="#N/A"/>
    <e v="#N/A"/>
  </r>
  <r>
    <s v="1588802789071426560"/>
    <s v="BCL"/>
    <s v="9586098899729715"/>
    <s v="อนุสรา มณีฉาย"/>
    <x v="1"/>
    <s v="Rotate Assign"/>
    <s v="2022-08-07"/>
    <s v="2022-10-05"/>
    <s v="DPD31-60"/>
    <s v="SMN"/>
    <s v="1588802789071426560"/>
    <n v="12361.27"/>
    <n v="3370.63"/>
    <x v="0"/>
    <s v="Pattarapa Chenchai"/>
    <e v="#N/A"/>
    <x v="0"/>
    <e v="#N/A"/>
    <e v="#N/A"/>
  </r>
  <r>
    <s v="1574957668416638976"/>
    <s v="BCL"/>
    <s v="11460024957353228"/>
    <s v="กัณณิกา จะมะชะ"/>
    <x v="0"/>
    <s v="Rotate Assign"/>
    <s v="2022-08-07"/>
    <s v="2022-10-05"/>
    <s v="DPD61-90"/>
    <s v="SMN"/>
    <s v="1574957668416638976"/>
    <n v="12357.48"/>
    <n v="2110.83"/>
    <x v="0"/>
    <s v="Nareerat Yoomanthamma"/>
    <e v="#N/A"/>
    <x v="0"/>
    <e v="#N/A"/>
    <e v="#N/A"/>
  </r>
  <r>
    <s v="1572188991141199872"/>
    <s v="BCL"/>
    <s v="11626303919963404"/>
    <s v="ภัทรพร ปุณประเสริฐ"/>
    <x v="0"/>
    <s v="Rotate Assign"/>
    <s v="2022-08-07"/>
    <s v="2022-10-05"/>
    <s v="DPD91-120"/>
    <s v="SMN"/>
    <s v="1572188991141199872"/>
    <n v="12353.54"/>
    <n v="2652.23"/>
    <x v="0"/>
    <s v="Yada Pokhuan"/>
    <e v="#N/A"/>
    <x v="0"/>
    <e v="#N/A"/>
    <e v="#N/A"/>
  </r>
  <r>
    <s v="1587495717344152576"/>
    <s v="BCL"/>
    <s v="1525134308132535296"/>
    <s v="โยษิตา โฉสูงเนิน"/>
    <x v="4"/>
    <s v="Rotate Assign"/>
    <s v="2022-08-07"/>
    <s v="2022-10-05"/>
    <s v="DPD151-180"/>
    <s v="SMN"/>
    <s v="1587495717344152576"/>
    <n v="12353.4"/>
    <n v="1825.29"/>
    <x v="0"/>
    <s v="Yada Pokhuan"/>
    <e v="#N/A"/>
    <x v="0"/>
    <e v="#N/A"/>
    <e v="#N/A"/>
  </r>
  <r>
    <s v="1586236414498999296"/>
    <s v="BCL"/>
    <s v="1541659530176269312"/>
    <s v="ธิติวุฒิ เมืองโคตร"/>
    <x v="4"/>
    <s v="Rotate Assign"/>
    <s v="2022-08-07"/>
    <s v="2022-10-05"/>
    <s v="DPD1-30"/>
    <s v="SMN"/>
    <s v="1586236414498999296"/>
    <n v="12346.75"/>
    <n v="1677.19"/>
    <x v="0"/>
    <s v="Agkaraj  Prompichai"/>
    <e v="#N/A"/>
    <x v="0"/>
    <e v="#N/A"/>
    <e v="#N/A"/>
  </r>
  <r>
    <s v="1575054598379429888"/>
    <s v="BCL"/>
    <s v="1552663368798624768"/>
    <s v="ลักษมี เสนาะจิต"/>
    <x v="4"/>
    <s v="Old Assign"/>
    <s v="2022-07-06"/>
    <s v="2022-09-05"/>
    <s v="DPD61-90"/>
    <s v="SMN"/>
    <s v="1575054598379429888"/>
    <n v="12326.26"/>
    <n v="2044.27"/>
    <x v="0"/>
    <s v="Apatsara kaewmora"/>
    <e v="#N/A"/>
    <x v="0"/>
    <e v="#N/A"/>
    <e v="#N/A"/>
  </r>
  <r>
    <s v="1574989881556355072"/>
    <s v="BCL"/>
    <s v="1518964784874131456"/>
    <s v="ณัฐพล อัศวนันทกุล"/>
    <x v="4"/>
    <s v="Rotate Assign"/>
    <s v="2022-08-07"/>
    <s v="2022-10-05"/>
    <s v="DPD181-210"/>
    <s v="SMN"/>
    <s v="1574989881556355072"/>
    <n v="12326.26"/>
    <n v="4079.43"/>
    <x v="0"/>
    <s v="Pattarapa Chenchai"/>
    <e v="#N/A"/>
    <x v="0"/>
    <e v="#N/A"/>
    <e v="#N/A"/>
  </r>
  <r>
    <s v="1575013009326100480"/>
    <s v="BCL"/>
    <s v="1555556674029282304"/>
    <s v="วาสนา แก้วปัญญา"/>
    <x v="4"/>
    <s v="Rotate Assign"/>
    <s v="2022-08-07"/>
    <s v="2022-10-05"/>
    <s v="DPD211-230"/>
    <s v="SMN"/>
    <s v="1575013009326100480"/>
    <n v="12326.26"/>
    <n v="6158.44"/>
    <x v="0"/>
    <s v="Ranida Phuenthongkham"/>
    <e v="#N/A"/>
    <x v="0"/>
    <e v="#N/A"/>
    <e v="#N/A"/>
  </r>
  <r>
    <s v="1609399985827287040"/>
    <s v="BCL"/>
    <s v="12223524150607842"/>
    <s v="ดวงกมล เสนเพ็ชร"/>
    <x v="3"/>
    <s v="Old Assign"/>
    <s v="2022-07-06"/>
    <s v="2022-09-05"/>
    <s v="DPD61-90"/>
    <s v="SMN"/>
    <s v="1609399985827287040"/>
    <n v="12319.32"/>
    <n v="1942.45"/>
    <x v="0"/>
    <s v="Apatsara kaewmora"/>
    <e v="#N/A"/>
    <x v="0"/>
    <e v="#N/A"/>
    <e v="#N/A"/>
  </r>
  <r>
    <s v="1575661105366193152"/>
    <s v="BCL"/>
    <s v="1554703624129540096"/>
    <s v="พรนิภา สาโดด"/>
    <x v="4"/>
    <s v="Rotate Assign"/>
    <s v="2022-08-07"/>
    <s v="2022-10-05"/>
    <s v="DPD211-230"/>
    <s v="SMN"/>
    <s v="1575661105366193152"/>
    <n v="12311.88"/>
    <n v="4136.25"/>
    <x v="0"/>
    <s v="Thanchanok Kaiyasaun"/>
    <e v="#N/A"/>
    <x v="0"/>
    <e v="#N/A"/>
    <e v="#N/A"/>
  </r>
  <r>
    <s v="1618359877292335105"/>
    <s v="BCL"/>
    <s v="1530930863817111552"/>
    <s v="กิตติกา กวินปกรณ์"/>
    <x v="2"/>
    <s v="New Assign"/>
    <s v="2022-08-06"/>
    <s v="2022-09-05"/>
    <s v="DPD61-90"/>
    <s v="SMN"/>
    <s v="1618359877292335105"/>
    <n v="12309.81"/>
    <n v="4176.3599999999997"/>
    <x v="0"/>
    <s v="Arunrat Pakhamsee"/>
    <e v="#N/A"/>
    <x v="0"/>
    <e v="#N/A"/>
    <e v="#N/A"/>
  </r>
  <r>
    <s v="1562662864966129664"/>
    <s v="BCL"/>
    <s v="1535499146356611072"/>
    <s v="ฉัตรทลิกา สมรัตน์"/>
    <x v="4"/>
    <s v="Rotate Assign"/>
    <s v="2022-08-07"/>
    <s v="2022-10-05"/>
    <s v="DPD181-210"/>
    <s v="SMN"/>
    <s v="1562662864966129664"/>
    <n v="12306.54"/>
    <n v="2615.08"/>
    <x v="0"/>
    <s v="Yada Pokhuan"/>
    <e v="#N/A"/>
    <x v="0"/>
    <e v="#N/A"/>
    <e v="#N/A"/>
  </r>
  <r>
    <s v="1589133829195471872"/>
    <s v="BCL"/>
    <s v="10039752312174088"/>
    <s v="ปานชีวา เปี่ยมมานัส"/>
    <x v="1"/>
    <s v="Rotate Assign"/>
    <s v="2022-08-07"/>
    <s v="2022-10-05"/>
    <s v="DPD31-60"/>
    <s v="SMN"/>
    <s v="1589133829195471872"/>
    <n v="12303.04"/>
    <n v="2633.31"/>
    <x v="0"/>
    <s v="Arunrat Pakhamsee"/>
    <e v="#N/A"/>
    <x v="0"/>
    <e v="#N/A"/>
    <e v="#N/A"/>
  </r>
  <r>
    <s v="1587102571984620544"/>
    <s v="BCL"/>
    <s v="11380852080513297"/>
    <s v="กฤติกา แว่นแก้ว"/>
    <x v="3"/>
    <s v="Old Assign"/>
    <s v="2022-07-06"/>
    <s v="2022-09-05"/>
    <s v="DPD121-150"/>
    <s v="SMN"/>
    <s v="1587102571984620544"/>
    <n v="12301.97"/>
    <n v="5850.29"/>
    <x v="0"/>
    <s v="Apatsara kaewmora"/>
    <e v="#N/A"/>
    <x v="0"/>
    <e v="#N/A"/>
    <e v="#N/A"/>
  </r>
  <r>
    <s v="1585477934536230912"/>
    <s v="BCL"/>
    <s v="1564866025776778240"/>
    <s v="จีราวดี เกตุสุวรรณ์"/>
    <x v="2"/>
    <s v="New Assign"/>
    <s v="2022-08-06"/>
    <s v="2022-09-05"/>
    <s v="DPD31-60"/>
    <s v="SMN"/>
    <s v="1585477934536230912"/>
    <n v="12299.3"/>
    <n v="5031.63"/>
    <x v="0"/>
    <s v="Ranida Phuenthongkham"/>
    <e v="#N/A"/>
    <x v="0"/>
    <e v="#N/A"/>
    <e v="#N/A"/>
  </r>
  <r>
    <s v="1612815254398504960"/>
    <s v="BCL"/>
    <s v="1556262959607506944"/>
    <s v="เพ็ญพิสุทธิ์ จันทร์ชมภู"/>
    <x v="2"/>
    <s v="New Assign"/>
    <s v="2022-08-06"/>
    <s v="2022-09-05"/>
    <s v="DPD61-90"/>
    <s v="SMN"/>
    <s v="1612815254398504960"/>
    <n v="12275.06"/>
    <n v="3670.24"/>
    <x v="0"/>
    <s v="Nareerat Yoomanthamma"/>
    <e v="#N/A"/>
    <x v="0"/>
    <e v="#N/A"/>
    <e v="#N/A"/>
  </r>
  <r>
    <s v="1582447283364981760"/>
    <s v="BCL"/>
    <s v="9841376860989755"/>
    <s v="ศุภชัย สุขแสวง"/>
    <x v="2"/>
    <s v="New Assign"/>
    <s v="2022-08-06"/>
    <s v="2022-09-05"/>
    <s v="DPD31-60"/>
    <s v="SMN"/>
    <s v="1582447283364981760"/>
    <n v="12263.05"/>
    <n v="4555.17"/>
    <x v="0"/>
    <s v="Yada Pokhuan"/>
    <e v="#N/A"/>
    <x v="0"/>
    <e v="#N/A"/>
    <e v="#N/A"/>
  </r>
  <r>
    <s v="1563364932307654656"/>
    <s v="BCL"/>
    <s v="1538999428814236672"/>
    <s v="กชกร อังคณา"/>
    <x v="4"/>
    <s v="Rotate Assign"/>
    <s v="2022-08-07"/>
    <s v="2022-10-05"/>
    <s v="DPD211-230"/>
    <s v="SMN"/>
    <s v="1563364932307654656"/>
    <n v="12261.6"/>
    <n v="6127.36"/>
    <x v="0"/>
    <s v="Apatsara kaewmora"/>
    <e v="#N/A"/>
    <x v="0"/>
    <e v="#N/A"/>
    <e v="#N/A"/>
  </r>
  <r>
    <s v="1562968681820986368"/>
    <s v="BCL"/>
    <s v="1544364759812455424"/>
    <s v="วรวิทย์ แย้มสุนทร"/>
    <x v="4"/>
    <s v="Rotate Assign"/>
    <s v="2022-08-07"/>
    <s v="2022-10-05"/>
    <s v="DPD181-210"/>
    <s v="SMN"/>
    <s v="1562968681820986368"/>
    <n v="12258.4"/>
    <n v="5501.11"/>
    <x v="0"/>
    <s v="Arunrat Pakhamsee"/>
    <e v="#N/A"/>
    <x v="0"/>
    <e v="#N/A"/>
    <e v="#N/A"/>
  </r>
  <r>
    <s v="1569260193588457472"/>
    <s v="BCL"/>
    <s v="9714824144696840"/>
    <s v="ญาณิน จูงใจ"/>
    <x v="4"/>
    <s v="Rotate Assign"/>
    <s v="2022-08-07"/>
    <s v="2022-10-05"/>
    <s v="DPD181-210"/>
    <s v="SMN"/>
    <s v="1569260193588457472"/>
    <n v="12249.1"/>
    <n v="4714.33"/>
    <x v="0"/>
    <s v="Ranida Phuenthongkham"/>
    <e v="#N/A"/>
    <x v="0"/>
    <e v="#N/A"/>
    <e v="#N/A"/>
  </r>
  <r>
    <s v="1554493083398191104"/>
    <s v="BCL"/>
    <s v="39969"/>
    <s v="พงษ์สัญญ์ บุญไพโรจน์"/>
    <x v="4"/>
    <s v="Rotate Assign"/>
    <s v="2022-08-07"/>
    <s v="2022-10-05"/>
    <s v="DPD211-230"/>
    <s v="SMN"/>
    <s v="1554493083398191104"/>
    <n v="12221.93"/>
    <n v="5566.52"/>
    <x v="0"/>
    <s v="Thanchanok Kaiyasaun"/>
    <e v="#N/A"/>
    <x v="0"/>
    <e v="#N/A"/>
    <e v="#N/A"/>
  </r>
  <r>
    <s v="1585893846972138496"/>
    <s v="BCL"/>
    <s v="37533"/>
    <s v="ชลธิชา กล่องชู"/>
    <x v="1"/>
    <s v="Rotate Assign"/>
    <s v="2022-08-07"/>
    <s v="2022-10-05"/>
    <s v="DPD1-30"/>
    <s v="SMN"/>
    <s v="1585893846972138496"/>
    <n v="12199.03"/>
    <n v="2356.8200000000002"/>
    <x v="0"/>
    <s v="Ranida Phuenthongkham"/>
    <e v="#N/A"/>
    <x v="0"/>
    <e v="#N/A"/>
    <e v="#N/A"/>
  </r>
  <r>
    <s v="1622854614267273216"/>
    <s v="BCL"/>
    <s v="12743786145571120"/>
    <s v="มนตรี จันทร์ขาว"/>
    <x v="2"/>
    <s v="New Assign"/>
    <s v="2022-08-06"/>
    <s v="2022-09-05"/>
    <s v="DPD31-60"/>
    <s v="SMN"/>
    <s v="1622854614267273216"/>
    <n v="12198.59"/>
    <n v="3471.72"/>
    <x v="0"/>
    <s v="Agkaraj  Prompichai"/>
    <e v="#N/A"/>
    <x v="0"/>
    <e v="#N/A"/>
    <e v="#N/A"/>
  </r>
  <r>
    <s v="1565961398184323072"/>
    <s v="BCL"/>
    <s v="11428633380287485"/>
    <s v="ประเสริฐ ปราณีตพลกรัง"/>
    <x v="4"/>
    <s v="Old Assign"/>
    <s v="2022-07-06"/>
    <s v="2022-09-05"/>
    <s v="DPD181-210"/>
    <s v="SMN"/>
    <s v="1565961398184323072"/>
    <n v="12192.45"/>
    <n v="2403.66"/>
    <x v="0"/>
    <s v="Yada Pokhuan"/>
    <e v="#N/A"/>
    <x v="0"/>
    <e v="#N/A"/>
    <e v="#N/A"/>
  </r>
  <r>
    <s v="1632786357397041152"/>
    <s v="BCL"/>
    <s v="1577921159972875264"/>
    <s v="ณัฐพล เอี่ยมสูงเนิน"/>
    <x v="2"/>
    <s v="New Assign"/>
    <s v="2022-08-06"/>
    <s v="2022-09-05"/>
    <s v="DPD31-60"/>
    <s v="SMN"/>
    <s v="1632786357397041152"/>
    <n v="12185.11"/>
    <n v="4746.87"/>
    <x v="0"/>
    <s v="Apatsara kaewmora"/>
    <e v="#N/A"/>
    <x v="0"/>
    <e v="#N/A"/>
    <e v="#N/A"/>
  </r>
  <r>
    <s v="1588933153165188096"/>
    <s v="BCL"/>
    <s v="11453890665280198"/>
    <s v="ศิริภรณ์ ณ ราช"/>
    <x v="1"/>
    <s v="Rotate Assign"/>
    <s v="2022-08-07"/>
    <s v="2022-10-05"/>
    <s v="DPD31-60"/>
    <s v="SMN"/>
    <s v="1588933153165188096"/>
    <n v="12180.14"/>
    <n v="2555.36"/>
    <x v="0"/>
    <s v="Thanchanok Kaiyasaun"/>
    <e v="#N/A"/>
    <x v="0"/>
    <e v="#N/A"/>
    <e v="#N/A"/>
  </r>
  <r>
    <s v="1562710975801464832"/>
    <s v="BCL"/>
    <s v="1534901973734675456"/>
    <s v="ณัฐวิภา หิติ"/>
    <x v="1"/>
    <s v="Rotate Assign"/>
    <s v="2022-08-07"/>
    <s v="2022-10-05"/>
    <s v="DPD91-120"/>
    <s v="SMN"/>
    <s v="1562710975801464832"/>
    <n v="12172.91"/>
    <n v="3774.95"/>
    <x v="0"/>
    <s v="Nareerat Yoomanthamma"/>
    <e v="#N/A"/>
    <x v="0"/>
    <e v="#N/A"/>
    <e v="#N/A"/>
  </r>
  <r>
    <s v="1598815586664641536"/>
    <s v="BCL"/>
    <s v="26641"/>
    <s v="เกวลิน วชิรกิตติวงศ์"/>
    <x v="1"/>
    <s v="Rotate Assign"/>
    <s v="2022-08-07"/>
    <s v="2022-10-05"/>
    <s v="DPD91-120"/>
    <s v="SMN"/>
    <s v="1598815586664641536"/>
    <n v="12172.67"/>
    <n v="5617"/>
    <x v="0"/>
    <s v="Yada Pokhuan"/>
    <e v="#N/A"/>
    <x v="0"/>
    <e v="#N/A"/>
    <e v="#N/A"/>
  </r>
  <r>
    <s v="1590323173121900544"/>
    <s v="BCL"/>
    <s v="1590323172861917184"/>
    <s v="พิชญาพร สุวรรณรัต"/>
    <x v="4"/>
    <s v="Old Assign"/>
    <s v="2022-07-06"/>
    <s v="2022-09-05"/>
    <s v="DPD181-210"/>
    <s v="SMN"/>
    <s v="1590323173121900544"/>
    <n v="12169.06"/>
    <n v="3081.43"/>
    <x v="0"/>
    <s v="Agkaraj  Prompichai"/>
    <e v="#N/A"/>
    <x v="0"/>
    <e v="#N/A"/>
    <e v="#N/A"/>
  </r>
  <r>
    <s v="1367763091668058112"/>
    <s v="BCL"/>
    <s v="38037"/>
    <s v="อุมากรณ์ วดาพงค์"/>
    <x v="4"/>
    <s v="Old Assign"/>
    <s v="2022-07-06"/>
    <s v="2022-09-05"/>
    <s v="DPD365+"/>
    <s v="SMN"/>
    <s v="1367763091668058112"/>
    <n v="12157"/>
    <n v="4066.66"/>
    <x v="0"/>
    <s v="Pattarapa Chenchai"/>
    <e v="#N/A"/>
    <x v="0"/>
    <e v="#N/A"/>
    <e v="#N/A"/>
  </r>
  <r>
    <s v="1576120700517768192"/>
    <s v="BCL"/>
    <s v="137286"/>
    <s v="สุรศักดิ์ สิทธิศักดิ์"/>
    <x v="1"/>
    <s v="Rotate Assign"/>
    <s v="2022-08-07"/>
    <s v="2022-10-05"/>
    <s v="DPD61-90"/>
    <s v="SMN"/>
    <s v="1576120700517768192"/>
    <n v="12145.55"/>
    <n v="3234.87"/>
    <x v="0"/>
    <s v="Agkaraj  Prompichai"/>
    <e v="#N/A"/>
    <x v="0"/>
    <e v="#N/A"/>
    <e v="#N/A"/>
  </r>
  <r>
    <s v="1593967084616875008"/>
    <s v="BCL"/>
    <s v="12687148762481933"/>
    <s v="อมรรัตน์ รุ่มสวย"/>
    <x v="2"/>
    <s v="New Assign"/>
    <s v="2022-08-06"/>
    <s v="2022-09-05"/>
    <s v="DPD1-30"/>
    <s v="SMN"/>
    <s v="1593967084616875008"/>
    <n v="12144"/>
    <n v="4037.66"/>
    <x v="0"/>
    <s v="Ranida Phuenthongkham"/>
    <e v="#N/A"/>
    <x v="0"/>
    <e v="#N/A"/>
    <e v="#N/A"/>
  </r>
  <r>
    <s v="1564937649448300544"/>
    <s v="BCL"/>
    <s v="1521487514429303808"/>
    <s v="สุพัตรา พุกปานญา"/>
    <x v="1"/>
    <s v="Rotate Assign"/>
    <s v="2022-08-07"/>
    <s v="2022-10-05"/>
    <s v="DPD91-120"/>
    <s v="SMN"/>
    <s v="1564937649448300544"/>
    <n v="12136.53"/>
    <n v="6663.56"/>
    <x v="0"/>
    <s v="Pattarapa Chenchai"/>
    <e v="#N/A"/>
    <x v="0"/>
    <e v="#N/A"/>
    <e v="#N/A"/>
  </r>
  <r>
    <s v="1567438007517064192"/>
    <s v="BCL"/>
    <s v="10578280046396235"/>
    <s v="วสันต์ อรรถจารุสิทธิ์"/>
    <x v="1"/>
    <s v="Rotate Assign"/>
    <s v="2022-08-07"/>
    <s v="2022-10-05"/>
    <s v="DPD91-120"/>
    <s v="SMN"/>
    <s v="1567438007517064192"/>
    <n v="12129.42"/>
    <n v="4453.92"/>
    <x v="0"/>
    <s v="Apatsara kaewmora"/>
    <e v="#N/A"/>
    <x v="0"/>
    <e v="#N/A"/>
    <e v="#N/A"/>
  </r>
  <r>
    <s v="1565782087393357824"/>
    <s v="BCL"/>
    <s v="9875907569256277"/>
    <s v="ธัญญาลักษณ์ ศรีโสน่ห์"/>
    <x v="3"/>
    <s v="Old Assign"/>
    <s v="2022-07-06"/>
    <s v="2022-09-05"/>
    <s v="DPD91-120"/>
    <s v="SMN"/>
    <s v="1565782087393357824"/>
    <n v="12109.41"/>
    <n v="2876.08"/>
    <x v="0"/>
    <s v="Ranida Phuenthongkham"/>
    <e v="#N/A"/>
    <x v="0"/>
    <e v="#N/A"/>
    <e v="#N/A"/>
  </r>
  <r>
    <s v="1416446218602373120"/>
    <s v="BCL"/>
    <s v="12361754528977170"/>
    <s v="วิรากานต์ สวิตต์สิทธินนท์"/>
    <x v="4"/>
    <s v="Old Assign"/>
    <s v="2022-07-06"/>
    <s v="2022-09-05"/>
    <s v="DPD291-320"/>
    <s v="SMN"/>
    <s v="1416446218602373120"/>
    <n v="12106.3"/>
    <n v="5411.93"/>
    <x v="0"/>
    <s v="Ranida Phuenthongkham"/>
    <e v="#N/A"/>
    <x v="0"/>
    <e v="#N/A"/>
    <e v="#N/A"/>
  </r>
  <r>
    <s v="1571751098446785536"/>
    <s v="BCL"/>
    <s v="1522941931913487360"/>
    <s v="ชญาณัฏฐ์ ชาญชัยผล"/>
    <x v="4"/>
    <s v="Old Assign"/>
    <s v="2022-07-06"/>
    <s v="2022-09-05"/>
    <s v="DPD91-120"/>
    <s v="SMN"/>
    <s v="1571751098446785536"/>
    <n v="12106.25"/>
    <n v="165.36"/>
    <x v="0"/>
    <s v="Apatsara kaewmora"/>
    <e v="#N/A"/>
    <x v="0"/>
    <e v="#N/A"/>
    <e v="#N/A"/>
  </r>
  <r>
    <s v="1556109582122630144"/>
    <s v="BCL"/>
    <s v="10492049568563373"/>
    <s v="กฤษนะ บุญสุนีย์"/>
    <x v="4"/>
    <s v="Rotate Assign"/>
    <s v="2022-08-07"/>
    <s v="2022-10-05"/>
    <s v="DPD121-150"/>
    <s v="SMN"/>
    <s v="1556109582122630144"/>
    <n v="12103.72"/>
    <n v="2327.94"/>
    <x v="0"/>
    <s v="Nareerat Yoomanthamma"/>
    <e v="#N/A"/>
    <x v="0"/>
    <e v="#N/A"/>
    <e v="#N/A"/>
  </r>
  <r>
    <s v="1564658550079234048"/>
    <s v="BCL"/>
    <s v="10397709239532168"/>
    <s v="สิริยากร เกาะแก้ว"/>
    <x v="4"/>
    <s v="Old Assign"/>
    <s v="2022-07-06"/>
    <s v="2022-09-05"/>
    <s v="DPD181-210"/>
    <s v="SMN"/>
    <s v="1564658550079234048"/>
    <n v="12100.15"/>
    <n v="8520.51"/>
    <x v="0"/>
    <s v="Yada Pokhuan"/>
    <e v="#N/A"/>
    <x v="0"/>
    <e v="#N/A"/>
    <e v="#N/A"/>
  </r>
  <r>
    <s v="1615237285475852288"/>
    <s v="BCL"/>
    <s v="1567354154307874816"/>
    <s v="ทัชชญา วัจนธีรากุล"/>
    <x v="1"/>
    <s v="Rotate Assign"/>
    <s v="2022-08-07"/>
    <s v="2022-10-05"/>
    <s v="DPD91-120"/>
    <s v="SMN"/>
    <s v="1615237285475852288"/>
    <n v="12096.93"/>
    <n v="3466.42"/>
    <x v="0"/>
    <s v="Ranida Phuenthongkham"/>
    <e v="#N/A"/>
    <x v="0"/>
    <e v="#N/A"/>
    <e v="#N/A"/>
  </r>
  <r>
    <s v="1610140250783420416"/>
    <s v="BCL"/>
    <s v="1541674502142858240"/>
    <s v="เกล็ดดาว แก้วเมือง"/>
    <x v="3"/>
    <s v="Old Assign"/>
    <s v="2022-07-06"/>
    <s v="2022-09-05"/>
    <s v="DPD61-90"/>
    <s v="SMN"/>
    <s v="1610140250783420416"/>
    <n v="12089.4"/>
    <n v="4377.3599999999997"/>
    <x v="0"/>
    <s v="Arunrat Pakhamsee"/>
    <e v="#N/A"/>
    <x v="0"/>
    <e v="#N/A"/>
    <e v="#N/A"/>
  </r>
  <r>
    <s v="1560233203841645568"/>
    <s v="BCL"/>
    <s v="10890352670438218"/>
    <s v="ณัฐชา ฤากิจนา"/>
    <x v="4"/>
    <s v="Rotate Assign"/>
    <s v="2022-08-07"/>
    <s v="2022-10-05"/>
    <s v="DPD151-180"/>
    <s v="SMN"/>
    <s v="1560233203841645568"/>
    <n v="12076.81"/>
    <n v="2695.72"/>
    <x v="0"/>
    <s v="Agkaraj  Prompichai"/>
    <e v="#N/A"/>
    <x v="0"/>
    <e v="#N/A"/>
    <e v="#N/A"/>
  </r>
  <r>
    <s v="1563633954429343744"/>
    <s v="BCL"/>
    <s v="1524362996946576384"/>
    <s v="วิทิตา ท้วมประถม"/>
    <x v="4"/>
    <s v="Old Assign"/>
    <s v="2022-07-06"/>
    <s v="2022-09-05"/>
    <s v="DPD181-210"/>
    <s v="SMN"/>
    <s v="1563633954429343744"/>
    <n v="12076.71"/>
    <n v="5568.57"/>
    <x v="0"/>
    <s v="Pattarapa Chenchai"/>
    <e v="#N/A"/>
    <x v="0"/>
    <e v="#N/A"/>
    <e v="#N/A"/>
  </r>
  <r>
    <s v="1607798355398820864"/>
    <s v="BCL"/>
    <s v="1551254111570156544"/>
    <s v="กันตพงศ์ คำประยูร"/>
    <x v="1"/>
    <s v="Rotate Assign"/>
    <s v="2022-08-07"/>
    <s v="2022-10-05"/>
    <s v="DPD61-90"/>
    <s v="SMN"/>
    <s v="1607798355398820864"/>
    <n v="12076.49"/>
    <n v="4759.0600000000004"/>
    <x v="0"/>
    <s v="Thanchanok Kaiyasaun"/>
    <e v="#N/A"/>
    <x v="0"/>
    <e v="#N/A"/>
    <e v="#N/A"/>
  </r>
  <r>
    <s v="1571360096829580288"/>
    <s v="BCL"/>
    <s v="10338909177675747"/>
    <s v="สุชาดา บุญตา"/>
    <x v="3"/>
    <s v="Old Assign"/>
    <s v="2022-07-06"/>
    <s v="2022-09-05"/>
    <s v="DPD121-150"/>
    <s v="SMN"/>
    <s v="1571360096829580288"/>
    <n v="12073.55"/>
    <n v="2496.65"/>
    <x v="0"/>
    <s v="Ranida Phuenthongkham"/>
    <e v="#N/A"/>
    <x v="0"/>
    <e v="#N/A"/>
    <e v="#N/A"/>
  </r>
  <r>
    <s v="1561283220643791872"/>
    <s v="BCL"/>
    <s v="98888"/>
    <s v="บวรภัค สุคันโธ"/>
    <x v="1"/>
    <s v="Rotate Assign"/>
    <s v="2022-08-07"/>
    <s v="2022-10-05"/>
    <s v="DPD91-120"/>
    <s v="SMN"/>
    <s v="1561283220643791872"/>
    <n v="12057.99"/>
    <n v="4658.08"/>
    <x v="0"/>
    <s v="Nareerat Yoomanthamma"/>
    <e v="#N/A"/>
    <x v="0"/>
    <e v="#N/A"/>
    <e v="#N/A"/>
  </r>
  <r>
    <s v="1550669243500994560"/>
    <s v="BCL"/>
    <s v="12647573212474227"/>
    <s v="นิรันย์ พานสูงเนิน"/>
    <x v="4"/>
    <s v="Rotate Assign"/>
    <s v="2022-08-07"/>
    <s v="2022-10-05"/>
    <s v="DPD181-210"/>
    <s v="SMN"/>
    <s v="1550669243500994560"/>
    <n v="12053.63"/>
    <n v="2998.28"/>
    <x v="0"/>
    <s v="Apatsara kaewmora"/>
    <e v="#N/A"/>
    <x v="0"/>
    <e v="#N/A"/>
    <e v="#N/A"/>
  </r>
  <r>
    <s v="1589554885840379904"/>
    <s v="BCL"/>
    <s v="1524976314593849344"/>
    <s v="อนุสรา ศักดิ์นานุรักษ์"/>
    <x v="4"/>
    <s v="Old Assign"/>
    <s v="2022-07-06"/>
    <s v="2022-09-05"/>
    <s v="DPD121-150"/>
    <s v="SMN"/>
    <s v="1589554885840379904"/>
    <n v="12038.05"/>
    <n v="2023.76"/>
    <x v="0"/>
    <s v="Ranida Phuenthongkham"/>
    <e v="#N/A"/>
    <x v="0"/>
    <e v="#N/A"/>
    <e v="#N/A"/>
  </r>
  <r>
    <s v="1562472509222163456"/>
    <s v="BCL"/>
    <s v="1542890603736510464"/>
    <s v="ชนิตา สุทธิประเสริฐ"/>
    <x v="4"/>
    <s v="Old Assign"/>
    <s v="2022-07-06"/>
    <s v="2022-09-05"/>
    <s v="DPD181-210"/>
    <s v="SMN"/>
    <s v="1562472509222163456"/>
    <n v="12035.13"/>
    <n v="2788.29"/>
    <x v="0"/>
    <s v="Thanchanok Kaiyasaun"/>
    <e v="#N/A"/>
    <x v="0"/>
    <e v="#N/A"/>
    <e v="#N/A"/>
  </r>
  <r>
    <s v="1614645759834134528"/>
    <s v="BCL"/>
    <s v="1524635337941334016"/>
    <s v="ธิดานันท์ ดอกไม้"/>
    <x v="1"/>
    <s v="Rotate Assign"/>
    <s v="2022-08-07"/>
    <s v="2022-10-05"/>
    <s v="DPD91-120"/>
    <s v="SMN"/>
    <s v="1614645759834134528"/>
    <n v="12034.53"/>
    <n v="5633.79"/>
    <x v="0"/>
    <s v="Yada Pokhuan"/>
    <e v="#N/A"/>
    <x v="0"/>
    <e v="#N/A"/>
    <e v="#N/A"/>
  </r>
  <r>
    <s v="1589901291067318272"/>
    <s v="BCL"/>
    <s v="12497486174228752"/>
    <s v="สุทธิศักดิ์ จิตร์เครือ"/>
    <x v="4"/>
    <s v="Rotate Assign"/>
    <s v="2022-08-07"/>
    <s v="2022-10-05"/>
    <s v="DPD121-150"/>
    <s v="SMN"/>
    <s v="1589901291067318272"/>
    <n v="12029.32"/>
    <n v="1266.94"/>
    <x v="0"/>
    <s v="Nareerat Yoomanthamma"/>
    <e v="#N/A"/>
    <x v="0"/>
    <e v="#N/A"/>
    <e v="#N/A"/>
  </r>
  <r>
    <s v="1589841757795817472"/>
    <s v="BCL"/>
    <s v="1536249193683770368"/>
    <s v="พายุ คลาร์ค"/>
    <x v="4"/>
    <s v="Old Assign"/>
    <s v="2022-07-06"/>
    <s v="2022-09-05"/>
    <s v="DPD121-150"/>
    <s v="SMN"/>
    <s v="1589841757795817472"/>
    <n v="12029.32"/>
    <n v="1266.94"/>
    <x v="0"/>
    <s v="Yada Pokhuan"/>
    <e v="#N/A"/>
    <x v="0"/>
    <e v="#N/A"/>
    <e v="#N/A"/>
  </r>
  <r>
    <s v="1562760825540712448"/>
    <s v="BCL"/>
    <s v="1540191468155607040"/>
    <s v="ฐิตา รอดเรือง"/>
    <x v="4"/>
    <s v="Old Assign"/>
    <s v="2022-07-06"/>
    <s v="2022-09-05"/>
    <s v="DPD181-210"/>
    <s v="SMN"/>
    <s v="1562760825540712448"/>
    <n v="12029.28"/>
    <n v="7276.89"/>
    <x v="0"/>
    <s v="Agkaraj  Prompichai"/>
    <e v="#N/A"/>
    <x v="0"/>
    <e v="#N/A"/>
    <e v="#N/A"/>
  </r>
  <r>
    <s v="1564193996522132480"/>
    <s v="BCL"/>
    <s v="1542781366238753792"/>
    <s v="ทยากร จันทร์ต๊ะฝั้น"/>
    <x v="4"/>
    <s v="Rotate Assign"/>
    <s v="2022-08-07"/>
    <s v="2022-10-05"/>
    <s v="DPD91-120"/>
    <s v="SMN"/>
    <s v="1564193996522132480"/>
    <n v="12021.03"/>
    <n v="2494.69"/>
    <x v="0"/>
    <s v="Pattarapa Chenchai"/>
    <e v="#N/A"/>
    <x v="0"/>
    <e v="#N/A"/>
    <e v="#N/A"/>
  </r>
  <r>
    <s v="1592427339826911232"/>
    <s v="BCL"/>
    <s v="12704374394875326"/>
    <s v="วรรณา ปิ่นมณี"/>
    <x v="4"/>
    <s v="Old Assign"/>
    <s v="2022-07-06"/>
    <s v="2022-09-05"/>
    <s v="DPD31-60"/>
    <s v="SMN"/>
    <s v="1592427339826911232"/>
    <n v="12015.76"/>
    <n v="403.77"/>
    <x v="0"/>
    <s v="Apatsara kaewmora"/>
    <e v="#N/A"/>
    <x v="0"/>
    <e v="#N/A"/>
    <e v="#N/A"/>
  </r>
  <r>
    <s v="1575289374537439232"/>
    <s v="BCL"/>
    <s v="34435"/>
    <s v="พรรณนิภา แก้วปัดชา"/>
    <x v="0"/>
    <s v="Rotate Assign"/>
    <s v="2022-08-07"/>
    <s v="2022-10-05"/>
    <s v="DPD151-180"/>
    <s v="SMN"/>
    <s v="1575289374537439232"/>
    <n v="12011.72"/>
    <n v="5033.26"/>
    <x v="0"/>
    <s v="Pattarapa Chenchai"/>
    <e v="#N/A"/>
    <x v="0"/>
    <e v="#N/A"/>
    <e v="#N/A"/>
  </r>
  <r>
    <s v="1416022766260928512"/>
    <s v="BCL"/>
    <s v="12284624291605163"/>
    <s v="ชลธิชา มีอัฐมั่น"/>
    <x v="4"/>
    <s v="Old Assign"/>
    <s v="2022-07-06"/>
    <s v="2022-09-05"/>
    <s v="DPD261-290"/>
    <s v="SMN"/>
    <s v="1416022766260928512"/>
    <n v="12008.51"/>
    <n v="6432.86"/>
    <x v="0"/>
    <s v="Arunrat Pakhamsee"/>
    <e v="#N/A"/>
    <x v="0"/>
    <e v="#N/A"/>
    <e v="#N/A"/>
  </r>
  <r>
    <s v="1577187160283439104"/>
    <s v="BCL"/>
    <s v="11488934110432351"/>
    <s v="เขมิกา จตุรวงค์"/>
    <x v="2"/>
    <s v="New Assign"/>
    <s v="2022-08-06"/>
    <s v="2022-09-05"/>
    <s v="DPD61-90"/>
    <s v="SMN"/>
    <s v="1577187160283439104"/>
    <n v="12002.13"/>
    <n v="5608.81"/>
    <x v="0"/>
    <s v="Thanchanok Kaiyasaun"/>
    <e v="#N/A"/>
    <x v="0"/>
    <e v="#N/A"/>
    <e v="#N/A"/>
  </r>
  <r>
    <s v="1593585059934304256"/>
    <s v="BCL"/>
    <s v="1517435000344025088"/>
    <s v="เทพทัต ดารา"/>
    <x v="4"/>
    <s v="Rotate Assign"/>
    <s v="2022-08-07"/>
    <s v="2022-10-05"/>
    <s v="DPD121-150"/>
    <s v="SMN"/>
    <s v="1593585059934304256"/>
    <n v="12000.33"/>
    <n v="1699.43"/>
    <x v="0"/>
    <s v="Ranida Phuenthongkham"/>
    <e v="#N/A"/>
    <x v="0"/>
    <e v="#N/A"/>
    <e v="#N/A"/>
  </r>
  <r>
    <s v="1596981897668395008"/>
    <s v="BCL"/>
    <s v="12227780740022242"/>
    <s v="ชาตรี แก้วรากมุข"/>
    <x v="4"/>
    <s v="Rotate Assign"/>
    <s v="2022-08-07"/>
    <s v="2022-10-05"/>
    <s v="DPD91-120"/>
    <s v="SMN"/>
    <s v="1596981897668395008"/>
    <n v="11999.86"/>
    <n v="1929.23"/>
    <x v="0"/>
    <s v="Thanchanok Kaiyasaun"/>
    <e v="#N/A"/>
    <x v="0"/>
    <e v="#N/A"/>
    <e v="#N/A"/>
  </r>
  <r>
    <s v="1581473740024210432"/>
    <s v="BCL"/>
    <s v="1537451698254015488"/>
    <s v="สุเมธ แสนขยัน"/>
    <x v="4"/>
    <s v="Old Assign"/>
    <s v="2022-07-06"/>
    <s v="2022-09-05"/>
    <s v="DPD151-180"/>
    <s v="SMN"/>
    <s v="1581473740024210432"/>
    <n v="11983.72"/>
    <n v="5287.71"/>
    <x v="0"/>
    <s v="Nareerat Yoomanthamma"/>
    <e v="#N/A"/>
    <x v="0"/>
    <e v="#N/A"/>
    <e v="#N/A"/>
  </r>
  <r>
    <s v="1575848365244044288"/>
    <s v="BCL"/>
    <s v="9592109706461206"/>
    <s v="กนกกาญจน์ ใจปิง"/>
    <x v="2"/>
    <s v="New Assign"/>
    <s v="2022-08-06"/>
    <s v="2022-09-05"/>
    <s v="DPD61-90"/>
    <s v="SMN"/>
    <s v="1575848365244044288"/>
    <n v="11980.92"/>
    <n v="5356.16"/>
    <x v="0"/>
    <s v="Yada Pokhuan"/>
    <e v="#N/A"/>
    <x v="0"/>
    <e v="#N/A"/>
    <e v="#N/A"/>
  </r>
  <r>
    <s v="1599260391123255296"/>
    <s v="BCL"/>
    <s v="11477279740162111"/>
    <s v="จีราพร คำฝั้น"/>
    <x v="2"/>
    <s v="New Assign"/>
    <s v="2022-08-06"/>
    <s v="2022-09-05"/>
    <s v="DPD1-30"/>
    <s v="SMN"/>
    <s v="1599260391123255296"/>
    <n v="11971.23"/>
    <n v="3077.43"/>
    <x v="0"/>
    <s v="Agkaraj  Prompichai"/>
    <e v="#N/A"/>
    <x v="0"/>
    <e v="#N/A"/>
    <e v="#N/A"/>
  </r>
  <r>
    <s v="1573534738872814592"/>
    <s v="BCL"/>
    <s v="69501"/>
    <s v="ปราง ธนูอาจ"/>
    <x v="1"/>
    <s v="Rotate Assign"/>
    <s v="2022-08-07"/>
    <s v="2022-10-05"/>
    <s v="DPD61-90"/>
    <s v="SMN"/>
    <s v="1573534738872814592"/>
    <n v="11964.62"/>
    <n v="2583.6999999999998"/>
    <x v="0"/>
    <s v="Pattarapa Chenchai"/>
    <e v="#N/A"/>
    <x v="0"/>
    <e v="#N/A"/>
    <e v="#N/A"/>
  </r>
  <r>
    <s v="1599875682421240832"/>
    <s v="BCL"/>
    <s v="139853"/>
    <s v="สุมาลี คำฉนวน"/>
    <x v="1"/>
    <s v="Rotate Assign"/>
    <s v="2022-08-07"/>
    <s v="2022-10-05"/>
    <s v="DPD1-30"/>
    <s v="SMN"/>
    <s v="1599875682421240832"/>
    <n v="11956.44"/>
    <n v="2276.84"/>
    <x v="0"/>
    <s v="Apatsara kaewmora"/>
    <e v="#N/A"/>
    <x v="0"/>
    <e v="#N/A"/>
    <e v="#N/A"/>
  </r>
  <r>
    <s v="1561018170565739520"/>
    <s v="BCL"/>
    <s v="9617986053946675"/>
    <s v="กฤษวรรณ ล่ำสูง"/>
    <x v="4"/>
    <s v="Rotate Assign"/>
    <s v="2022-08-07"/>
    <s v="2022-10-05"/>
    <s v="DPD181-210"/>
    <s v="SMN"/>
    <s v="1561018170565739520"/>
    <n v="11955.62"/>
    <n v="6082.07"/>
    <x v="0"/>
    <s v="Yada Pokhuan"/>
    <e v="#N/A"/>
    <x v="0"/>
    <e v="#N/A"/>
    <e v="#N/A"/>
  </r>
  <r>
    <s v="1585741044723519488"/>
    <s v="BCL"/>
    <s v="9984447711125009"/>
    <s v="ธนิดา โปรดตญะกุล"/>
    <x v="4"/>
    <s v="Rotate Assign"/>
    <s v="2022-08-07"/>
    <s v="2022-10-05"/>
    <s v="DPD151-180"/>
    <s v="SMN"/>
    <s v="1585741044723519488"/>
    <n v="11946.37"/>
    <n v="1135.23"/>
    <x v="0"/>
    <s v="Agkaraj  Prompichai"/>
    <e v="#N/A"/>
    <x v="0"/>
    <e v="#N/A"/>
    <e v="#N/A"/>
  </r>
  <r>
    <s v="1600792010074161152"/>
    <s v="BCL"/>
    <s v="38820"/>
    <s v="อภิชาติ รัตมะโน"/>
    <x v="1"/>
    <s v="Rotate Assign"/>
    <s v="2022-08-07"/>
    <s v="2022-10-05"/>
    <s v="DPD1-30"/>
    <s v="SMN"/>
    <s v="1600792010074161152"/>
    <n v="11940.35"/>
    <n v="2096.2199999999998"/>
    <x v="0"/>
    <s v="Ranida Phuenthongkham"/>
    <e v="#N/A"/>
    <x v="0"/>
    <e v="#N/A"/>
    <e v="#N/A"/>
  </r>
  <r>
    <s v="1382932648866443264"/>
    <s v="BCL"/>
    <s v="42883"/>
    <s v="วรรญา ชุ่มถวิล"/>
    <x v="4"/>
    <s v="Old Assign"/>
    <s v="2022-07-06"/>
    <s v="2022-09-05"/>
    <s v="DPD365+"/>
    <s v="SMN"/>
    <s v="1382932648866443264"/>
    <n v="11938.32"/>
    <n v="3937.66"/>
    <x v="0"/>
    <s v="Apatsara kaewmora"/>
    <e v="#N/A"/>
    <x v="0"/>
    <e v="#N/A"/>
    <e v="#N/A"/>
  </r>
  <r>
    <s v="1382941555391295488"/>
    <s v="BCL"/>
    <s v="10060470605265544"/>
    <s v="กมลชัย ศิวิลัย"/>
    <x v="4"/>
    <s v="Old Assign"/>
    <s v="2022-07-06"/>
    <s v="2022-09-05"/>
    <s v="DPD365+"/>
    <s v="SMN"/>
    <s v="1382941555391295488"/>
    <n v="11938.32"/>
    <n v="3937.66"/>
    <x v="0"/>
    <s v="Pattarapa Chenchai"/>
    <e v="#N/A"/>
    <x v="0"/>
    <e v="#N/A"/>
    <e v="#N/A"/>
  </r>
  <r>
    <s v="1383643201469509632"/>
    <s v="BCL"/>
    <s v="9835869515024213"/>
    <s v="ภัทราพร อารีเอื้อ"/>
    <x v="4"/>
    <s v="Old Assign"/>
    <s v="2022-07-06"/>
    <s v="2022-09-05"/>
    <s v="DPD365+"/>
    <s v="SMN"/>
    <s v="1383643201469509632"/>
    <n v="11919.84"/>
    <n v="3952.3"/>
    <x v="0"/>
    <s v="Ranida Phuenthongkham"/>
    <e v="#N/A"/>
    <x v="0"/>
    <e v="#N/A"/>
    <e v="#N/A"/>
  </r>
  <r>
    <s v="1601027135777076224"/>
    <s v="BCL"/>
    <s v="9710217322509832"/>
    <s v="ปิยะณัฐ ปานเมือง"/>
    <x v="4"/>
    <s v="Old Assign"/>
    <s v="2022-07-06"/>
    <s v="2022-09-05"/>
    <s v="DPD91-120"/>
    <s v="SMN"/>
    <s v="1601027135777076224"/>
    <n v="11918.52"/>
    <n v="1987.19"/>
    <x v="0"/>
    <s v="Thanchanok Kaiyasaun"/>
    <e v="#N/A"/>
    <x v="0"/>
    <e v="#N/A"/>
    <e v="#N/A"/>
  </r>
  <r>
    <s v="1382996950248296448"/>
    <s v="BCL"/>
    <s v="10076922725800317"/>
    <s v="ศิวาพร เทียนแก้ว"/>
    <x v="4"/>
    <s v="Old Assign"/>
    <s v="2022-07-06"/>
    <s v="2022-09-05"/>
    <s v="DPD365+"/>
    <s v="SMN"/>
    <s v="1382996950248296448"/>
    <n v="11913.68"/>
    <n v="3937.66"/>
    <x v="0"/>
    <s v="Nareerat Yoomanthamma"/>
    <e v="#N/A"/>
    <x v="0"/>
    <e v="#N/A"/>
    <e v="#N/A"/>
  </r>
  <r>
    <s v="1384893693835579392"/>
    <s v="BCL"/>
    <s v="100132"/>
    <s v="นฤมล ประทุมทอง"/>
    <x v="4"/>
    <s v="Old Assign"/>
    <s v="2022-07-06"/>
    <s v="2022-09-05"/>
    <s v="DPD365+"/>
    <s v="SMN"/>
    <s v="1384893693835579392"/>
    <n v="11907.52"/>
    <n v="3937.66"/>
    <x v="0"/>
    <s v="Yada Pokhuan"/>
    <e v="#N/A"/>
    <x v="0"/>
    <e v="#N/A"/>
    <e v="#N/A"/>
  </r>
  <r>
    <s v="1585155390486643712"/>
    <s v="BCL"/>
    <s v="1568890019068834816"/>
    <s v="สุดารักษ์ จันแสน"/>
    <x v="0"/>
    <s v="Rotate Assign"/>
    <s v="2022-08-07"/>
    <s v="2022-10-05"/>
    <s v="DPD1-30"/>
    <s v="SMN"/>
    <s v="1585155390486643712"/>
    <n v="11887.96"/>
    <n v="1895.19"/>
    <x v="0"/>
    <s v="Apatsara kaewmora"/>
    <e v="#N/A"/>
    <x v="0"/>
    <e v="#N/A"/>
    <e v="#N/A"/>
  </r>
  <r>
    <s v="1556923981028670464"/>
    <s v="BCL"/>
    <s v="10964508369485997"/>
    <s v="ศรุต พันธุ์วนิชกุล"/>
    <x v="4"/>
    <s v="Old Assign"/>
    <s v="2022-07-06"/>
    <s v="2022-09-05"/>
    <s v="DPD211-230"/>
    <s v="SMN"/>
    <s v="1556923981028670464"/>
    <n v="11885.59"/>
    <n v="5161.97"/>
    <x v="0"/>
    <s v="Pattarapa Chenchai"/>
    <e v="#N/A"/>
    <x v="0"/>
    <e v="#N/A"/>
    <e v="#N/A"/>
  </r>
  <r>
    <s v="1598197398201497600"/>
    <s v="BCL"/>
    <s v="24120"/>
    <s v="จักรพันธ์ แก้วมะ"/>
    <x v="0"/>
    <s v="Rotate Assign"/>
    <s v="2022-08-07"/>
    <s v="2022-10-05"/>
    <s v="DPD91-120"/>
    <s v="SMN"/>
    <s v="1598197398201497600"/>
    <n v="11879.01"/>
    <n v="1072.19"/>
    <x v="0"/>
    <s v="Arunrat Pakhamsee"/>
    <e v="#N/A"/>
    <x v="0"/>
    <e v="#N/A"/>
    <e v="#N/A"/>
  </r>
  <r>
    <s v="1565163071729574912"/>
    <s v="BCL"/>
    <s v="10951559116908308"/>
    <s v="แพรวพรรณ สายแสง"/>
    <x v="4"/>
    <s v="Old Assign"/>
    <s v="2022-07-06"/>
    <s v="2022-09-05"/>
    <s v="DPD91-120"/>
    <s v="SMN"/>
    <s v="1565163071729574912"/>
    <n v="11874.4"/>
    <n v="1501.22"/>
    <x v="0"/>
    <s v="Apatsara kaewmora"/>
    <e v="#N/A"/>
    <x v="0"/>
    <e v="#N/A"/>
    <e v="#N/A"/>
  </r>
  <r>
    <s v="1385275570279137280"/>
    <s v="BCL"/>
    <s v="10123684348325308"/>
    <s v="ฉัตรณภัทร ปิ่นฟ้า"/>
    <x v="4"/>
    <s v="Old Assign"/>
    <s v="2022-07-06"/>
    <s v="2022-09-05"/>
    <s v="DPD365+"/>
    <s v="SMN"/>
    <s v="1385275570279137280"/>
    <n v="11861.92"/>
    <n v="3968.44"/>
    <x v="0"/>
    <s v="Arunrat Pakhamsee"/>
    <e v="#N/A"/>
    <x v="0"/>
    <e v="#N/A"/>
    <e v="#N/A"/>
  </r>
  <r>
    <s v="1584432896452626432"/>
    <s v="BCL"/>
    <s v="1521400700024655872"/>
    <s v="โสธิดา ทองวงศ์"/>
    <x v="2"/>
    <s v="New Assign"/>
    <s v="2022-08-06"/>
    <s v="2022-09-05"/>
    <s v="DPD31-60"/>
    <s v="SMN"/>
    <s v="1584432896452626432"/>
    <n v="11860.62"/>
    <n v="4272.6000000000004"/>
    <x v="0"/>
    <s v="Pattarapa Chenchai"/>
    <e v="#N/A"/>
    <x v="0"/>
    <e v="#N/A"/>
    <e v="#N/A"/>
  </r>
  <r>
    <s v="1598741296749543424"/>
    <s v="BCL"/>
    <s v="1554773494460377088"/>
    <s v="เกษมศักดิ์ จันทร์เกษ"/>
    <x v="0"/>
    <s v="Rotate Assign"/>
    <s v="2022-08-07"/>
    <s v="2022-10-05"/>
    <s v="DPD91-120"/>
    <s v="SMN"/>
    <s v="1598741296749543424"/>
    <n v="11858.91"/>
    <n v="3917.47"/>
    <x v="0"/>
    <s v="Ranida Phuenthongkham"/>
    <e v="#N/A"/>
    <x v="0"/>
    <e v="#N/A"/>
    <e v="#N/A"/>
  </r>
  <r>
    <s v="1566479024077677568"/>
    <s v="BCL"/>
    <s v="9722211069016712"/>
    <s v="สุวรรณนีย์ กิตติวิศิษฏ์"/>
    <x v="4"/>
    <s v="Old Assign"/>
    <s v="2022-07-06"/>
    <s v="2022-09-05"/>
    <s v="DPD181-210"/>
    <s v="SMN"/>
    <s v="1566479024077677568"/>
    <n v="11850.93"/>
    <n v="5407.92"/>
    <x v="0"/>
    <s v="Ranida Phuenthongkham"/>
    <e v="#N/A"/>
    <x v="0"/>
    <e v="#N/A"/>
    <e v="#N/A"/>
  </r>
  <r>
    <s v="1589547677488550912"/>
    <s v="BCL"/>
    <s v="12760525812479613"/>
    <s v="วนัสนันท์ สกลวรรธน์กุล"/>
    <x v="0"/>
    <s v="Rotate Assign"/>
    <s v="2022-08-07"/>
    <s v="2022-10-05"/>
    <s v="DPD31-60"/>
    <s v="SMN"/>
    <s v="1589547677488550912"/>
    <n v="11845.23"/>
    <n v="947.9"/>
    <x v="0"/>
    <s v="Thanchanok Kaiyasaun"/>
    <e v="#N/A"/>
    <x v="0"/>
    <e v="#N/A"/>
    <e v="#N/A"/>
  </r>
  <r>
    <s v="1578402631833905152"/>
    <s v="BCL"/>
    <s v="11629286311699314"/>
    <s v="สุมาลี ฐานมั่น"/>
    <x v="4"/>
    <s v="Rotate Assign"/>
    <s v="2022-08-07"/>
    <s v="2022-10-05"/>
    <s v="DPD91-120"/>
    <s v="SMN"/>
    <s v="1578402631833905152"/>
    <n v="11843.26"/>
    <n v="921.67"/>
    <x v="0"/>
    <s v="Pattarapa Chenchai"/>
    <e v="#N/A"/>
    <x v="0"/>
    <e v="#N/A"/>
    <e v="#N/A"/>
  </r>
  <r>
    <s v="1576744071823643648"/>
    <s v="BCL"/>
    <s v="10413573186106135"/>
    <s v="เกษร สวยล้ำ"/>
    <x v="0"/>
    <s v="Rotate Assign"/>
    <s v="2022-08-07"/>
    <s v="2022-10-05"/>
    <s v="DPD151-180"/>
    <s v="SMN"/>
    <s v="1576744071823643648"/>
    <n v="11841.84"/>
    <n v="6323.83"/>
    <x v="0"/>
    <s v="Nareerat Yoomanthamma"/>
    <e v="#N/A"/>
    <x v="0"/>
    <e v="#N/A"/>
    <e v="#N/A"/>
  </r>
  <r>
    <s v="1564497131476096000"/>
    <s v="BCL"/>
    <s v="1534721009939140608"/>
    <s v="อาซูรา ดือเร๊ะ"/>
    <x v="3"/>
    <s v="Old Assign"/>
    <s v="2022-07-06"/>
    <s v="2022-09-05"/>
    <s v="DPD121-150"/>
    <s v="SMN"/>
    <s v="1564497131476096000"/>
    <n v="11839.45"/>
    <n v="408.17"/>
    <x v="0"/>
    <s v="Thanchanok Kaiyasaun"/>
    <e v="#N/A"/>
    <x v="0"/>
    <e v="#N/A"/>
    <e v="#N/A"/>
  </r>
  <r>
    <s v="1575524176440090624"/>
    <s v="BCL"/>
    <s v="1524433110811291648"/>
    <s v="ชนะชน ชิ้นปิ่นเกลียว"/>
    <x v="0"/>
    <s v="Rotate Assign"/>
    <s v="2022-08-07"/>
    <s v="2022-10-05"/>
    <s v="DPD151-180"/>
    <s v="SMN"/>
    <s v="1575524176440090624"/>
    <n v="11835.6"/>
    <n v="7989.97"/>
    <x v="0"/>
    <s v="Yada Pokhuan"/>
    <e v="#N/A"/>
    <x v="0"/>
    <e v="#N/A"/>
    <e v="#N/A"/>
  </r>
  <r>
    <s v="1551815849810075648"/>
    <s v="BCL"/>
    <s v="1521203571666720768"/>
    <s v="ภาณุพงศ์ เสน่ห์จันทร์"/>
    <x v="0"/>
    <s v="Rotate Assign"/>
    <s v="2022-08-07"/>
    <s v="2022-10-05"/>
    <s v="DPD151-180"/>
    <s v="SMN"/>
    <s v="1551815849810075648"/>
    <n v="11833.45"/>
    <n v="4665.16"/>
    <x v="0"/>
    <s v="Agkaraj  Prompichai"/>
    <e v="#N/A"/>
    <x v="0"/>
    <e v="#N/A"/>
    <e v="#N/A"/>
  </r>
  <r>
    <s v="1579427177873567744"/>
    <s v="BCL"/>
    <s v="12049464851385519"/>
    <s v="หนึ่งฤทัย สุขสาลี"/>
    <x v="0"/>
    <s v="Rotate Assign"/>
    <s v="2022-08-07"/>
    <s v="2022-10-05"/>
    <s v="DPD151-180"/>
    <s v="SMN"/>
    <s v="1579427177873567744"/>
    <n v="11818.59"/>
    <n v="5426.53"/>
    <x v="0"/>
    <s v="Pattarapa Chenchai"/>
    <e v="#N/A"/>
    <x v="0"/>
    <e v="#N/A"/>
    <e v="#N/A"/>
  </r>
  <r>
    <s v="1383293619628392448"/>
    <s v="BCL"/>
    <s v="18282"/>
    <s v="ปภาดา ผ่องแผ้ว"/>
    <x v="4"/>
    <s v="Old Assign"/>
    <s v="2022-07-06"/>
    <s v="2022-09-05"/>
    <s v="DPD365+"/>
    <s v="SMN"/>
    <s v="1383293619628392448"/>
    <n v="11816.7"/>
    <n v="3937.35"/>
    <x v="0"/>
    <s v="Thanchanok Kaiyasaun"/>
    <e v="#N/A"/>
    <x v="0"/>
    <e v="#N/A"/>
    <e v="#N/A"/>
  </r>
  <r>
    <s v="1585177113684642816"/>
    <s v="BCL"/>
    <s v="1554710555955096576"/>
    <s v="สุพัตรา พงษ์นาคินทร์"/>
    <x v="0"/>
    <s v="Rotate Assign"/>
    <s v="2022-08-07"/>
    <s v="2022-10-05"/>
    <s v="DPD121-150"/>
    <s v="SMN"/>
    <s v="1585177113684642816"/>
    <n v="11815.52"/>
    <n v="5294.38"/>
    <x v="0"/>
    <s v="Apatsara kaewmora"/>
    <e v="#N/A"/>
    <x v="0"/>
    <e v="#N/A"/>
    <e v="#N/A"/>
  </r>
  <r>
    <s v="1575176393245873152"/>
    <s v="BCL"/>
    <s v="1534507499510586368"/>
    <s v="หทัยชนก สุขเสริม"/>
    <x v="0"/>
    <s v="Rotate Assign"/>
    <s v="2022-08-07"/>
    <s v="2022-10-05"/>
    <s v="DPD151-180"/>
    <s v="SMN"/>
    <s v="1575176393245873152"/>
    <n v="11814.9"/>
    <n v="7140.22"/>
    <x v="0"/>
    <s v="Arunrat Pakhamsee"/>
    <e v="#N/A"/>
    <x v="0"/>
    <e v="#N/A"/>
    <e v="#N/A"/>
  </r>
  <r>
    <s v="1590256686059268096"/>
    <s v="BCL"/>
    <s v="1555058204830919680"/>
    <s v="สิรินาฎ สีตองอ่อน"/>
    <x v="0"/>
    <s v="Rotate Assign"/>
    <s v="2022-08-07"/>
    <s v="2022-10-05"/>
    <s v="DPD121-150"/>
    <s v="SMN"/>
    <s v="1590256686059268096"/>
    <n v="11812.09"/>
    <n v="2981.51"/>
    <x v="0"/>
    <s v="Ranida Phuenthongkham"/>
    <e v="#N/A"/>
    <x v="0"/>
    <e v="#N/A"/>
    <e v="#N/A"/>
  </r>
  <r>
    <s v="1601178933867380736"/>
    <s v="BCL"/>
    <s v="1539644364588873728"/>
    <s v="เกศรินทร์ ปุณณสร้างเกียรติ"/>
    <x v="0"/>
    <s v="Rotate Assign"/>
    <s v="2022-08-07"/>
    <s v="2022-10-05"/>
    <s v="DPD61-90"/>
    <s v="SMN"/>
    <s v="1601178933867380736"/>
    <n v="11808.58"/>
    <n v="1953.31"/>
    <x v="0"/>
    <s v="Thanchanok Kaiyasaun"/>
    <e v="#N/A"/>
    <x v="0"/>
    <e v="#N/A"/>
    <e v="#N/A"/>
  </r>
  <r>
    <s v="1590360696917378048"/>
    <s v="BCL"/>
    <s v="1557038952567859200"/>
    <s v="สกล เข็มเพ็ชร"/>
    <x v="0"/>
    <s v="Rotate Assign"/>
    <s v="2022-08-07"/>
    <s v="2022-10-05"/>
    <s v="DPD121-150"/>
    <s v="SMN"/>
    <s v="1590360696917378048"/>
    <n v="11804.11"/>
    <n v="2979.49"/>
    <x v="0"/>
    <s v="Nareerat Yoomanthamma"/>
    <e v="#N/A"/>
    <x v="0"/>
    <e v="#N/A"/>
    <e v="#N/A"/>
  </r>
  <r>
    <s v="1550000081183186944"/>
    <s v="BCL"/>
    <s v="12249509583550328"/>
    <s v="วิโรจน์ วันทองสังข์"/>
    <x v="0"/>
    <s v="Rotate Assign"/>
    <s v="2022-08-07"/>
    <s v="2022-10-05"/>
    <s v="DPD121-150"/>
    <s v="SMN"/>
    <s v="1550000081183186944"/>
    <n v="11801.98"/>
    <n v="3786.85"/>
    <x v="0"/>
    <s v="Yada Pokhuan"/>
    <e v="#N/A"/>
    <x v="0"/>
    <e v="#N/A"/>
    <e v="#N/A"/>
  </r>
  <r>
    <s v="1602031157350825984"/>
    <s v="BCL"/>
    <s v="1535938183089379328"/>
    <s v="ชัยชนะ ศิริมาลา"/>
    <x v="0"/>
    <s v="Rotate Assign"/>
    <s v="2022-08-07"/>
    <s v="2022-10-05"/>
    <s v="DPD1-30"/>
    <s v="SMN"/>
    <s v="1602031157350825984"/>
    <n v="11800.03"/>
    <n v="389.52"/>
    <x v="0"/>
    <s v="Agkaraj  Prompichai"/>
    <e v="#N/A"/>
    <x v="0"/>
    <e v="#N/A"/>
    <e v="#N/A"/>
  </r>
  <r>
    <s v="1551881186471584768"/>
    <s v="BCL"/>
    <s v="12679881286904241"/>
    <s v="ปรัชญา สุยะตา"/>
    <x v="3"/>
    <s v="Old Assign"/>
    <s v="2022-07-06"/>
    <s v="2022-09-05"/>
    <s v="DPD121-150"/>
    <s v="SMN"/>
    <s v="1551881186471584768"/>
    <n v="11798.38"/>
    <n v="5152.25"/>
    <x v="0"/>
    <s v="Nareerat Yoomanthamma"/>
    <e v="#N/A"/>
    <x v="0"/>
    <e v="#N/A"/>
    <e v="#N/A"/>
  </r>
  <r>
    <s v="1583752408062789632"/>
    <s v="BCL"/>
    <s v="9843578672619759"/>
    <s v="ธันย์ชนก พุ่มฉายา"/>
    <x v="2"/>
    <s v="New Assign"/>
    <s v="2022-08-06"/>
    <s v="2022-09-05"/>
    <s v="DPD31-60"/>
    <s v="SMN"/>
    <s v="1583752408062789632"/>
    <n v="11789.38"/>
    <n v="4134.57"/>
    <x v="0"/>
    <s v="Ranida Phuenthongkham"/>
    <e v="#N/A"/>
    <x v="0"/>
    <e v="#N/A"/>
    <e v="#N/A"/>
  </r>
  <r>
    <s v="1606178550111600640"/>
    <s v="BCL"/>
    <s v="11861963958758261"/>
    <s v="ปาณิสรา เย็นใจ"/>
    <x v="0"/>
    <s v="Rotate Assign"/>
    <s v="2022-08-07"/>
    <s v="2022-10-05"/>
    <s v="DPD61-90"/>
    <s v="SMN"/>
    <s v="1606178550111600640"/>
    <n v="11788.93"/>
    <n v="834.35"/>
    <x v="0"/>
    <s v="Pattarapa Chenchai"/>
    <e v="#N/A"/>
    <x v="0"/>
    <e v="#N/A"/>
    <e v="#N/A"/>
  </r>
  <r>
    <s v="1608204151550971905"/>
    <s v="BCL"/>
    <s v="12689209568321190"/>
    <s v="วาริน ตุ่มทอง"/>
    <x v="3"/>
    <s v="Old Assign"/>
    <s v="2022-07-06"/>
    <s v="2022-09-05"/>
    <s v="DPD91-120"/>
    <s v="SMN"/>
    <s v="1608204151550971905"/>
    <n v="11781.25"/>
    <n v="5898.36"/>
    <x v="0"/>
    <s v="Yada Pokhuan"/>
    <e v="#N/A"/>
    <x v="0"/>
    <e v="#N/A"/>
    <e v="#N/A"/>
  </r>
  <r>
    <s v="1609417856628364288"/>
    <s v="BCL"/>
    <s v="1542922454106683392"/>
    <s v="อิษฏา พรหมมิ"/>
    <x v="1"/>
    <s v="Rotate Assign"/>
    <s v="2022-08-07"/>
    <s v="2022-10-05"/>
    <s v="DPD31-60"/>
    <s v="SMN"/>
    <s v="1609417856628364288"/>
    <n v="11768.99"/>
    <n v="2919"/>
    <x v="0"/>
    <s v="Nareerat Yoomanthamma"/>
    <e v="#N/A"/>
    <x v="0"/>
    <e v="#N/A"/>
    <e v="#N/A"/>
  </r>
  <r>
    <s v="1563601378213894144"/>
    <s v="BCL"/>
    <s v="10268560866464802"/>
    <s v="ณัฐวุฒิ ทรัพย์ขำ"/>
    <x v="4"/>
    <s v="Rotate Assign"/>
    <s v="2022-08-07"/>
    <s v="2022-10-05"/>
    <s v="DPD211-230"/>
    <s v="SMN"/>
    <s v="1563601378213894144"/>
    <n v="11766.48"/>
    <n v="2428.1799999999998"/>
    <x v="0"/>
    <s v="Nareerat Yoomanthamma"/>
    <e v="#N/A"/>
    <x v="0"/>
    <e v="#N/A"/>
    <e v="#N/A"/>
  </r>
  <r>
    <s v="1393238248719482880"/>
    <s v="BCL"/>
    <s v="9678143266751607"/>
    <s v="ลัดดาวัลย์ เกรียรัมย์"/>
    <x v="4"/>
    <s v="Old Assign"/>
    <s v="2022-07-06"/>
    <s v="2022-09-05"/>
    <s v="DPD365+"/>
    <s v="SMN"/>
    <s v="1393238248719482880"/>
    <n v="11765.84"/>
    <n v="3825.67"/>
    <x v="0"/>
    <s v="Yada Pokhuan"/>
    <e v="#N/A"/>
    <x v="0"/>
    <e v="#N/A"/>
    <e v="#N/A"/>
  </r>
  <r>
    <s v="1587051672155227136"/>
    <s v="BCL"/>
    <s v="11469902836875466"/>
    <s v="ธนเดช มูลจันทร์"/>
    <x v="2"/>
    <s v="New Assign"/>
    <s v="2022-08-06"/>
    <s v="2022-09-05"/>
    <s v="DPD31-60"/>
    <s v="SMN"/>
    <s v="1587051672155227136"/>
    <n v="11761.42"/>
    <n v="3696.16"/>
    <x v="0"/>
    <s v="Thanchanok Kaiyasaun"/>
    <e v="#N/A"/>
    <x v="0"/>
    <e v="#N/A"/>
    <e v="#N/A"/>
  </r>
  <r>
    <s v="1575319894956726272"/>
    <s v="BCL"/>
    <s v="12832356330322570"/>
    <s v="ธารารัตน์ สุวรรณหงษ์"/>
    <x v="2"/>
    <s v="New Assign"/>
    <s v="2022-08-06"/>
    <s v="2022-09-05"/>
    <s v="DPD61-90"/>
    <s v="SMN"/>
    <s v="1575319894956726272"/>
    <n v="11760.43"/>
    <n v="3390.12"/>
    <x v="0"/>
    <s v="Nareerat Yoomanthamma"/>
    <e v="#N/A"/>
    <x v="0"/>
    <e v="#N/A"/>
    <e v="#N/A"/>
  </r>
  <r>
    <s v="1393868236032409600"/>
    <s v="BCL"/>
    <s v="10471112493867246"/>
    <s v="พิสิฐ เจริญกุล"/>
    <x v="4"/>
    <s v="Old Assign"/>
    <s v="2022-07-06"/>
    <s v="2022-09-05"/>
    <s v="DPD365+"/>
    <s v="SMN"/>
    <s v="1393868236032409600"/>
    <n v="11753.52"/>
    <n v="3890.14"/>
    <x v="0"/>
    <s v="Agkaraj  Prompichai"/>
    <e v="#N/A"/>
    <x v="0"/>
    <e v="#N/A"/>
    <e v="#N/A"/>
  </r>
  <r>
    <s v="1410849662549417984"/>
    <s v="BCL"/>
    <s v="1522128635387980800"/>
    <s v="สุภาวดี โม้แพง"/>
    <x v="4"/>
    <s v="Old Assign"/>
    <s v="2022-07-06"/>
    <s v="2022-09-05"/>
    <s v="DPD365+"/>
    <s v="SMN"/>
    <s v="1410849662549417984"/>
    <n v="11750.12"/>
    <n v="1603.32"/>
    <x v="0"/>
    <s v="Pattarapa Chenchai"/>
    <e v="#N/A"/>
    <x v="0"/>
    <e v="#N/A"/>
    <e v="#N/A"/>
  </r>
  <r>
    <s v="1595037234434734080"/>
    <s v="BCL"/>
    <s v="11373446863994124"/>
    <s v="เสน่ห์ สุ่มเมา"/>
    <x v="1"/>
    <s v="Rotate Assign"/>
    <s v="2022-08-07"/>
    <s v="2022-10-05"/>
    <s v="DPD31-60"/>
    <s v="SMN"/>
    <s v="1595037234434734080"/>
    <n v="11749.6"/>
    <n v="2884.22"/>
    <x v="0"/>
    <s v="Yada Pokhuan"/>
    <e v="#N/A"/>
    <x v="0"/>
    <e v="#N/A"/>
    <e v="#N/A"/>
  </r>
  <r>
    <s v="1599256767764692992"/>
    <s v="BCL"/>
    <s v="1536777141641829376"/>
    <s v="ญาพัชร์นันท์ วารินทร์"/>
    <x v="0"/>
    <s v="Rotate Assign"/>
    <s v="2022-08-07"/>
    <s v="2022-10-05"/>
    <s v="DPD1-30"/>
    <s v="SMN"/>
    <s v="1599256767764692992"/>
    <n v="11747.93"/>
    <n v="423.17"/>
    <x v="0"/>
    <s v="Apatsara kaewmora"/>
    <e v="#N/A"/>
    <x v="0"/>
    <e v="#N/A"/>
    <e v="#N/A"/>
  </r>
  <r>
    <s v="1394183730989912064"/>
    <s v="BCL"/>
    <s v="10719183246671893"/>
    <s v="พัสตาภรณ์ โพธิวงษ์"/>
    <x v="4"/>
    <s v="Old Assign"/>
    <s v="2022-07-06"/>
    <s v="2022-09-05"/>
    <s v="DPD321-360"/>
    <s v="SMN"/>
    <s v="1394183730989912064"/>
    <n v="11747.36"/>
    <n v="3983.11"/>
    <x v="0"/>
    <s v="Apatsara kaewmora"/>
    <e v="#N/A"/>
    <x v="0"/>
    <e v="#N/A"/>
    <e v="#N/A"/>
  </r>
  <r>
    <s v="1563601120343889920"/>
    <s v="BCL"/>
    <s v="12729105029636337"/>
    <s v="จันทนา เจ๊ะมะ"/>
    <x v="4"/>
    <s v="Rotate Assign"/>
    <s v="2022-08-07"/>
    <s v="2022-10-05"/>
    <s v="DPD211-230"/>
    <s v="SMN"/>
    <s v="1563601120343889920"/>
    <n v="11744.2"/>
    <n v="3935.03"/>
    <x v="0"/>
    <s v="Arunrat Pakhamsee"/>
    <e v="#N/A"/>
    <x v="0"/>
    <e v="#N/A"/>
    <e v="#N/A"/>
  </r>
  <r>
    <s v="1576870334852782080"/>
    <s v="BCL"/>
    <s v="1541638967064041472"/>
    <s v="นันทพร ทัดแพ"/>
    <x v="2"/>
    <s v="New Assign"/>
    <s v="2022-08-06"/>
    <s v="2022-09-05"/>
    <s v="DPD61-90"/>
    <s v="SMN"/>
    <s v="1576870334852782080"/>
    <n v="11743.58"/>
    <n v="5863.89"/>
    <x v="0"/>
    <s v="Yada Pokhuan"/>
    <e v="#N/A"/>
    <x v="0"/>
    <e v="#N/A"/>
    <e v="#N/A"/>
  </r>
  <r>
    <s v="1393860261873995776"/>
    <s v="BCL"/>
    <s v="10054070192990941"/>
    <s v="ณัฐภัทร โปรยกระโทก"/>
    <x v="4"/>
    <s v="Old Assign"/>
    <s v="2022-07-06"/>
    <s v="2022-09-05"/>
    <s v="DPD365+"/>
    <s v="SMN"/>
    <s v="1393860261873995776"/>
    <n v="11741.2"/>
    <n v="3893.79"/>
    <x v="0"/>
    <s v="Ranida Phuenthongkham"/>
    <e v="#N/A"/>
    <x v="0"/>
    <e v="#N/A"/>
    <e v="#N/A"/>
  </r>
  <r>
    <s v="1586659317145177088"/>
    <s v="BCL"/>
    <s v="12683377230904010"/>
    <s v="สมคิด ชะอุ่มรัมย์"/>
    <x v="2"/>
    <s v="New Assign"/>
    <s v="2022-08-06"/>
    <s v="2022-09-05"/>
    <s v="DPD61-90"/>
    <s v="SMN"/>
    <s v="1586659317145177088"/>
    <n v="11737.69"/>
    <n v="3985.32"/>
    <x v="0"/>
    <s v="Agkaraj  Prompichai"/>
    <e v="#N/A"/>
    <x v="0"/>
    <e v="#N/A"/>
    <e v="#N/A"/>
  </r>
  <r>
    <s v="1609212200310871040"/>
    <s v="BCL"/>
    <s v="1525136713008035840"/>
    <s v="จีรวัฒน์ อะมะมูล"/>
    <x v="2"/>
    <s v="New Assign"/>
    <s v="2022-08-06"/>
    <s v="2022-09-05"/>
    <s v="DPD61-90"/>
    <s v="SMN"/>
    <s v="1609212200310871040"/>
    <n v="11734.57"/>
    <n v="6595.61"/>
    <x v="0"/>
    <s v="Pattarapa Chenchai"/>
    <e v="#N/A"/>
    <x v="0"/>
    <e v="#N/A"/>
    <e v="#N/A"/>
  </r>
  <r>
    <s v="1576460311613954048"/>
    <s v="BCL"/>
    <s v="11939308540164979"/>
    <s v="รวีวรรณ ธุระหาย"/>
    <x v="2"/>
    <s v="New Assign"/>
    <s v="2022-08-06"/>
    <s v="2022-09-05"/>
    <s v="DPD61-90"/>
    <s v="SMN"/>
    <s v="1576460311613954048"/>
    <n v="11722.88"/>
    <n v="5898.78"/>
    <x v="0"/>
    <s v="Apatsara kaewmora"/>
    <e v="#N/A"/>
    <x v="0"/>
    <e v="#N/A"/>
    <e v="#N/A"/>
  </r>
  <r>
    <s v="1601071515493790720"/>
    <s v="BCL"/>
    <s v="1566455858987058176"/>
    <s v="อนัญญา ฉัตรธง"/>
    <x v="2"/>
    <s v="New Assign"/>
    <s v="2022-08-06"/>
    <s v="2022-09-05"/>
    <s v="DPD1-30"/>
    <s v="SMN"/>
    <s v="1601071515493790720"/>
    <n v="11714.86"/>
    <n v="2060.0100000000002"/>
    <x v="0"/>
    <s v="Arunrat Pakhamsee"/>
    <e v="#N/A"/>
    <x v="0"/>
    <e v="#N/A"/>
    <e v="#N/A"/>
  </r>
  <r>
    <s v="1585260333700776960"/>
    <s v="BCL"/>
    <s v="10647077481824277"/>
    <s v="เหมวรรณ ขำชื่น"/>
    <x v="2"/>
    <s v="New Assign"/>
    <s v="2022-08-06"/>
    <s v="2022-09-05"/>
    <s v="DPD61-90"/>
    <s v="SMN"/>
    <s v="1585260333700776960"/>
    <n v="11713.61"/>
    <n v="1902.21"/>
    <x v="0"/>
    <s v="Ranida Phuenthongkham"/>
    <e v="#N/A"/>
    <x v="0"/>
    <e v="#N/A"/>
    <e v="#N/A"/>
  </r>
  <r>
    <s v="1562762470752262144"/>
    <s v="BCL"/>
    <s v="1541705860047212544"/>
    <s v="อรยา เชียรโคกกรวด"/>
    <x v="4"/>
    <s v="Old Assign"/>
    <s v="2022-07-06"/>
    <s v="2022-09-05"/>
    <s v="DPD231-260"/>
    <s v="SMN"/>
    <s v="1562762470752262144"/>
    <n v="11711.77"/>
    <n v="1280.8599999999999"/>
    <x v="0"/>
    <s v="Thanchanok Kaiyasaun"/>
    <e v="#N/A"/>
    <x v="0"/>
    <e v="#N/A"/>
    <e v="#N/A"/>
  </r>
  <r>
    <s v="1617480315679351808"/>
    <s v="BCL"/>
    <s v="1528819640912851968"/>
    <s v="คมขำ มีฮาตร"/>
    <x v="3"/>
    <s v="Old Assign"/>
    <s v="2022-07-06"/>
    <s v="2022-09-05"/>
    <s v="DPD61-90"/>
    <s v="SMN"/>
    <s v="1617480315679351808"/>
    <n v="11707.41"/>
    <n v="2528.52"/>
    <x v="0"/>
    <s v="Yada Pokhuan"/>
    <e v="#N/A"/>
    <x v="0"/>
    <e v="#N/A"/>
    <e v="#N/A"/>
  </r>
  <r>
    <s v="1595251431508603904"/>
    <s v="BCL"/>
    <s v="12498646808609860"/>
    <s v="ศุภลักษณ์ ดำคงแสง"/>
    <x v="2"/>
    <s v="New Assign"/>
    <s v="2022-08-06"/>
    <s v="2022-09-05"/>
    <s v="DPD1-30"/>
    <s v="SMN"/>
    <s v="1595251431508603904"/>
    <n v="11706.36"/>
    <n v="2877.48"/>
    <x v="0"/>
    <s v="Thanchanok Kaiyasaun"/>
    <e v="#N/A"/>
    <x v="0"/>
    <e v="#N/A"/>
    <e v="#N/A"/>
  </r>
  <r>
    <s v="1395362424566001664"/>
    <s v="BCL"/>
    <s v="10752132380206716"/>
    <s v="ชัชพงษ์ รักษ์วงศ์"/>
    <x v="4"/>
    <s v="Old Assign"/>
    <s v="2022-07-06"/>
    <s v="2022-09-05"/>
    <s v="DPD365+"/>
    <s v="SMN"/>
    <s v="1395362424566001664"/>
    <n v="11704.24"/>
    <n v="3874.11"/>
    <x v="0"/>
    <s v="Nareerat Yoomanthamma"/>
    <e v="#N/A"/>
    <x v="0"/>
    <e v="#N/A"/>
    <e v="#N/A"/>
  </r>
  <r>
    <s v="1575300442924015616"/>
    <s v="BCL"/>
    <s v="11453135927118943"/>
    <s v="เจนจิรา  น่วมสกนธ์"/>
    <x v="3"/>
    <s v="Old Assign"/>
    <s v="2022-07-06"/>
    <s v="2022-09-05"/>
    <s v="DPD61-90"/>
    <s v="SMN"/>
    <s v="1575300442924015616"/>
    <n v="11704.11"/>
    <n v="2522.58"/>
    <x v="0"/>
    <s v="Agkaraj  Prompichai"/>
    <e v="#N/A"/>
    <x v="0"/>
    <e v="#N/A"/>
    <e v="#N/A"/>
  </r>
  <r>
    <s v="1382914431725309952"/>
    <s v="BCL"/>
    <s v="10979488150064355"/>
    <s v="คชา อ้ายมา"/>
    <x v="4"/>
    <s v="Old Assign"/>
    <s v="2022-07-06"/>
    <s v="2022-09-05"/>
    <s v="DPD365+"/>
    <s v="SMN"/>
    <s v="1382914431725309952"/>
    <n v="11687.88"/>
    <n v="3937.66"/>
    <x v="0"/>
    <s v="Yada Pokhuan"/>
    <e v="#N/A"/>
    <x v="0"/>
    <e v="#N/A"/>
    <e v="#N/A"/>
  </r>
  <r>
    <s v="1601176764351051776"/>
    <s v="BCL"/>
    <s v="1524352693773019136"/>
    <s v="พิชญา ราชคม"/>
    <x v="1"/>
    <s v="Rotate Assign"/>
    <s v="2022-08-07"/>
    <s v="2022-10-05"/>
    <s v="DPD31-60"/>
    <s v="SMN"/>
    <s v="1601176764351051776"/>
    <n v="11670.12"/>
    <n v="2894.69"/>
    <x v="0"/>
    <s v="Pattarapa Chenchai"/>
    <e v="#N/A"/>
    <x v="0"/>
    <e v="#N/A"/>
    <e v="#N/A"/>
  </r>
  <r>
    <s v="1562046863232731136"/>
    <s v="BCL"/>
    <s v="11787253354963826"/>
    <s v="ศิริพรรณ สังข์ศิริ"/>
    <x v="4"/>
    <s v="Rotate Assign"/>
    <s v="2022-08-07"/>
    <s v="2022-10-05"/>
    <s v="DPD91-120"/>
    <s v="SMN"/>
    <s v="1562046863232731136"/>
    <n v="11658.23"/>
    <n v="1814.1"/>
    <x v="0"/>
    <s v="Agkaraj  Prompichai"/>
    <e v="#N/A"/>
    <x v="0"/>
    <e v="#N/A"/>
    <e v="#N/A"/>
  </r>
  <r>
    <s v="1620674174601208832"/>
    <s v="BCL"/>
    <s v="11467455187021887"/>
    <s v="ภวัต รัตนวาณิชกุล"/>
    <x v="2"/>
    <s v="New Assign"/>
    <s v="2022-08-06"/>
    <s v="2022-09-05"/>
    <s v="DPD31-60"/>
    <s v="SMN"/>
    <s v="1620674174601208832"/>
    <n v="11657.74"/>
    <n v="3760.97"/>
    <x v="0"/>
    <s v="Nareerat Yoomanthamma"/>
    <e v="#N/A"/>
    <x v="0"/>
    <e v="#N/A"/>
    <e v="#N/A"/>
  </r>
  <r>
    <s v="1395132888951390208"/>
    <s v="BCL"/>
    <s v="9872530094216226"/>
    <s v="ปวีร์สุดา คงวิพัฒนากุล"/>
    <x v="4"/>
    <s v="Old Assign"/>
    <s v="2022-07-06"/>
    <s v="2022-09-05"/>
    <s v="DPD365+"/>
    <s v="SMN"/>
    <s v="1395132888951390208"/>
    <n v="11654.96"/>
    <n v="3873.8"/>
    <x v="0"/>
    <s v="Pattarapa Chenchai"/>
    <e v="#N/A"/>
    <x v="0"/>
    <e v="#N/A"/>
    <e v="#N/A"/>
  </r>
  <r>
    <s v="1378377134937567232"/>
    <s v="BCL"/>
    <s v="102422"/>
    <s v="กานต์ธนัตถ์ ประเสริฐชัย"/>
    <x v="4"/>
    <s v="Old Assign"/>
    <s v="2022-07-06"/>
    <s v="2022-09-05"/>
    <s v="DPD365+"/>
    <s v="SMN"/>
    <s v="1378377134937567232"/>
    <n v="11644.4"/>
    <n v="5683.02"/>
    <x v="0"/>
    <s v="Apatsara kaewmora"/>
    <e v="#N/A"/>
    <x v="0"/>
    <e v="#N/A"/>
    <e v="#N/A"/>
  </r>
  <r>
    <s v="1399216510717603840"/>
    <s v="BCL"/>
    <s v="19772"/>
    <s v="กรรณิการ์ แก้วเปี้ย"/>
    <x v="4"/>
    <s v="Old Assign"/>
    <s v="2022-07-06"/>
    <s v="2022-09-05"/>
    <s v="DPD321-360"/>
    <s v="SMN"/>
    <s v="1399216510717603840"/>
    <n v="11641.39"/>
    <n v="2577.27"/>
    <x v="0"/>
    <s v="Arunrat Pakhamsee"/>
    <e v="#N/A"/>
    <x v="0"/>
    <e v="#N/A"/>
    <e v="#N/A"/>
  </r>
  <r>
    <s v="1587627039811210240"/>
    <s v="BCL"/>
    <s v="10410862707737300"/>
    <s v="ดารารัตน์ เหมชินะกูล"/>
    <x v="3"/>
    <s v="Old Assign"/>
    <s v="2022-07-06"/>
    <s v="2022-09-05"/>
    <s v="DPD121-150"/>
    <s v="SMN"/>
    <s v="1587627039811210240"/>
    <n v="11639.77"/>
    <n v="5626.5"/>
    <x v="0"/>
    <s v="Apatsara kaewmora"/>
    <e v="#N/A"/>
    <x v="0"/>
    <e v="#N/A"/>
    <e v="#N/A"/>
  </r>
  <r>
    <s v="1610551852896685056"/>
    <s v="BCL"/>
    <s v="10967540274144159"/>
    <s v="ธนกฤต เฉ็งเจริญ"/>
    <x v="3"/>
    <s v="Old Assign"/>
    <s v="2022-07-06"/>
    <s v="2022-09-05"/>
    <s v="DPD61-90"/>
    <s v="SMN"/>
    <s v="1610551852896685056"/>
    <n v="11631.13"/>
    <n v="564.08000000000004"/>
    <x v="0"/>
    <s v="Apatsara kaewmora"/>
    <e v="#N/A"/>
    <x v="0"/>
    <e v="#N/A"/>
    <e v="#N/A"/>
  </r>
  <r>
    <s v="1373260221660499968"/>
    <s v="BCL"/>
    <s v="9712682908884497"/>
    <s v="นพพร อ่อนคำหล้า"/>
    <x v="4"/>
    <s v="Old Assign"/>
    <s v="2022-07-06"/>
    <s v="2022-09-05"/>
    <s v="DPD365+"/>
    <s v="SMN"/>
    <s v="1373260221660499968"/>
    <n v="11630.24"/>
    <n v="1774.98"/>
    <x v="0"/>
    <s v="Ranida Phuenthongkham"/>
    <e v="#N/A"/>
    <x v="0"/>
    <e v="#N/A"/>
    <e v="#N/A"/>
  </r>
  <r>
    <s v="1596975451190918144"/>
    <s v="BCL"/>
    <s v="1555257387030471680"/>
    <s v="พิมพ์วลัญช์ คงมะดัน"/>
    <x v="3"/>
    <s v="Old Assign"/>
    <s v="2022-07-06"/>
    <s v="2022-09-05"/>
    <s v="DPD121-150"/>
    <s v="SMN"/>
    <s v="1596975451190918144"/>
    <n v="11626.56"/>
    <n v="4579.82"/>
    <x v="0"/>
    <s v="Arunrat Pakhamsee"/>
    <e v="#N/A"/>
    <x v="0"/>
    <e v="#N/A"/>
    <e v="#N/A"/>
  </r>
  <r>
    <s v="1608225893895964672"/>
    <s v="BCL"/>
    <s v="1542595286927455232"/>
    <s v="พรรษมน แสงอ่อน"/>
    <x v="3"/>
    <s v="Old Assign"/>
    <s v="2022-07-06"/>
    <s v="2022-09-05"/>
    <s v="DPD91-120"/>
    <s v="SMN"/>
    <s v="1608225893895964672"/>
    <n v="11625.8"/>
    <n v="3980.15"/>
    <x v="0"/>
    <s v="Ranida Phuenthongkham"/>
    <e v="#N/A"/>
    <x v="0"/>
    <e v="#N/A"/>
    <e v="#N/A"/>
  </r>
  <r>
    <s v="1587642260911066112"/>
    <s v="BCL"/>
    <s v="10904374874629908"/>
    <s v="ไพศาล มอญชัยภูมิ"/>
    <x v="3"/>
    <s v="Old Assign"/>
    <s v="2022-07-06"/>
    <s v="2022-09-05"/>
    <s v="DPD31-60"/>
    <s v="SMN"/>
    <s v="1587642260911066112"/>
    <n v="11623.45"/>
    <n v="1923.54"/>
    <x v="0"/>
    <s v="Thanchanok Kaiyasaun"/>
    <e v="#N/A"/>
    <x v="0"/>
    <e v="#N/A"/>
    <e v="#N/A"/>
  </r>
  <r>
    <s v="1398626157014384640"/>
    <s v="BCL"/>
    <s v="10620183191854193"/>
    <s v="บดินทร์ จันทร"/>
    <x v="4"/>
    <s v="Old Assign"/>
    <s v="2022-07-06"/>
    <s v="2022-09-05"/>
    <s v="DPD321-360"/>
    <s v="SMN"/>
    <s v="1398626157014384640"/>
    <n v="11623.27"/>
    <n v="3396.94"/>
    <x v="0"/>
    <s v="Thanchanok Kaiyasaun"/>
    <e v="#N/A"/>
    <x v="0"/>
    <e v="#N/A"/>
    <e v="#N/A"/>
  </r>
  <r>
    <s v="1575379075332068352"/>
    <s v="BCL"/>
    <s v="150107"/>
    <s v="วินัย ชัยยะ"/>
    <x v="3"/>
    <s v="Old Assign"/>
    <s v="2022-07-06"/>
    <s v="2022-09-05"/>
    <s v="DPD91-120"/>
    <s v="SMN"/>
    <s v="1575379075332068352"/>
    <n v="11616.58"/>
    <n v="2752.18"/>
    <x v="0"/>
    <s v="Nareerat Yoomanthamma"/>
    <e v="#N/A"/>
    <x v="0"/>
    <e v="#N/A"/>
    <e v="#N/A"/>
  </r>
  <r>
    <s v="1596970445784019968"/>
    <s v="BCL"/>
    <s v="9905657641699157"/>
    <s v="ดวงพร ศิระพัฒน์"/>
    <x v="3"/>
    <s v="Old Assign"/>
    <s v="2022-07-06"/>
    <s v="2022-09-05"/>
    <s v="DPD121-150"/>
    <s v="SMN"/>
    <s v="1596970445784019968"/>
    <n v="11607.37"/>
    <n v="3932.34"/>
    <x v="0"/>
    <s v="Yada Pokhuan"/>
    <e v="#N/A"/>
    <x v="0"/>
    <e v="#N/A"/>
    <e v="#N/A"/>
  </r>
  <r>
    <s v="1589851693959389184"/>
    <s v="BCL"/>
    <s v="9585942406892032"/>
    <s v="ชญาน์นันท์ นพธรรมรัศม์"/>
    <x v="3"/>
    <s v="Old Assign"/>
    <s v="2022-07-06"/>
    <s v="2022-09-05"/>
    <s v="DPD121-150"/>
    <s v="SMN"/>
    <s v="1589851693959389184"/>
    <n v="11603.8"/>
    <n v="6154.16"/>
    <x v="0"/>
    <s v="Agkaraj  Prompichai"/>
    <e v="#N/A"/>
    <x v="0"/>
    <e v="#N/A"/>
    <e v="#N/A"/>
  </r>
  <r>
    <s v="1582943389333094400"/>
    <s v="BCL"/>
    <s v="11818429640083286"/>
    <s v="คณิตฐา เทินชัยภูมิ"/>
    <x v="2"/>
    <s v="New Assign"/>
    <s v="2022-08-06"/>
    <s v="2022-09-05"/>
    <s v="DPD31-60"/>
    <s v="SMN"/>
    <s v="1582943389333094400"/>
    <n v="11603.31"/>
    <n v="3848.93"/>
    <x v="0"/>
    <s v="Yada Pokhuan"/>
    <e v="#N/A"/>
    <x v="0"/>
    <e v="#N/A"/>
    <e v="#N/A"/>
  </r>
  <r>
    <s v="1597488743479047168"/>
    <s v="BCL"/>
    <s v="1554765912110853120"/>
    <s v="วิชุดา ซุ่นฮวด"/>
    <x v="3"/>
    <s v="Old Assign"/>
    <s v="2022-07-06"/>
    <s v="2022-09-05"/>
    <s v="DPD91-120"/>
    <s v="SMN"/>
    <s v="1597488743479047168"/>
    <n v="11597.24"/>
    <n v="4523.37"/>
    <x v="0"/>
    <s v="Pattarapa Chenchai"/>
    <e v="#N/A"/>
    <x v="0"/>
    <e v="#N/A"/>
    <e v="#N/A"/>
  </r>
  <r>
    <s v="1582748447776210944"/>
    <s v="BCL"/>
    <s v="150051"/>
    <s v="สราวุฒิ แจ้งมงคล"/>
    <x v="4"/>
    <s v="Old Assign"/>
    <s v="2022-07-06"/>
    <s v="2022-09-05"/>
    <s v="DPD121-150"/>
    <s v="SMN"/>
    <s v="1582748447776210944"/>
    <n v="11588.66"/>
    <n v="3905.77"/>
    <x v="0"/>
    <s v="Nareerat Yoomanthamma"/>
    <e v="#N/A"/>
    <x v="0"/>
    <e v="#N/A"/>
    <e v="#N/A"/>
  </r>
  <r>
    <s v="1375303887598096384"/>
    <s v="BCL"/>
    <s v="57815"/>
    <s v="กนกกาญจน์ ใจหนักแน่น"/>
    <x v="4"/>
    <s v="Old Assign"/>
    <s v="2022-07-06"/>
    <s v="2022-09-05"/>
    <s v="DPD365+"/>
    <s v="SMN"/>
    <s v="1375303887598096384"/>
    <n v="11586.75"/>
    <n v="1761.19"/>
    <x v="0"/>
    <s v="Yada Pokhuan"/>
    <e v="#N/A"/>
    <x v="0"/>
    <e v="#N/A"/>
    <e v="#N/A"/>
  </r>
  <r>
    <s v="1575906728959038464"/>
    <s v="BCL"/>
    <s v="1555585085363775488"/>
    <s v="ประภาพรรณ รอดโรคะ"/>
    <x v="3"/>
    <s v="Old Assign"/>
    <s v="2022-07-06"/>
    <s v="2022-09-05"/>
    <s v="DPD61-90"/>
    <s v="SMN"/>
    <s v="1575906728959038464"/>
    <n v="11585.49"/>
    <n v="3714.3"/>
    <x v="0"/>
    <s v="Apatsara kaewmora"/>
    <e v="#N/A"/>
    <x v="0"/>
    <e v="#N/A"/>
    <e v="#N/A"/>
  </r>
  <r>
    <s v="1385173108611706880"/>
    <s v="BCL"/>
    <s v="93982"/>
    <s v="วีระวัฒน์ ภาณะรมย์"/>
    <x v="4"/>
    <s v="Old Assign"/>
    <s v="2022-07-06"/>
    <s v="2022-09-05"/>
    <s v="DPD365+"/>
    <s v="SMN"/>
    <s v="1385173108611706880"/>
    <n v="11585.24"/>
    <n v="3974.76"/>
    <x v="0"/>
    <s v="Agkaraj  Prompichai"/>
    <e v="#N/A"/>
    <x v="0"/>
    <e v="#N/A"/>
    <e v="#N/A"/>
  </r>
  <r>
    <s v="1545290921241749504"/>
    <s v="BCL"/>
    <s v="82434"/>
    <s v="กิตติกร วาที"/>
    <x v="4"/>
    <s v="Rotate Assign"/>
    <s v="2022-08-07"/>
    <s v="2022-10-05"/>
    <s v="DPD231-260"/>
    <s v="SMN"/>
    <s v="1545290921241749504"/>
    <n v="11569.22"/>
    <n v="6040.68"/>
    <x v="0"/>
    <s v="Apatsara kaewmora"/>
    <e v="#N/A"/>
    <x v="0"/>
    <e v="#N/A"/>
    <e v="#N/A"/>
  </r>
  <r>
    <s v="1586934018656472064"/>
    <s v="BCL"/>
    <s v="11823100081475855"/>
    <s v="กาญจนา โนสุยะ"/>
    <x v="1"/>
    <s v="Rotate Assign"/>
    <s v="2022-08-07"/>
    <s v="2022-10-05"/>
    <s v="DPD31-60"/>
    <s v="SMN"/>
    <s v="1586934018656472064"/>
    <n v="11564.68"/>
    <n v="3220.53"/>
    <x v="0"/>
    <s v="Arunrat Pakhamsee"/>
    <e v="#N/A"/>
    <x v="0"/>
    <e v="#N/A"/>
    <e v="#N/A"/>
  </r>
  <r>
    <s v="1405096760919556096"/>
    <s v="BCL"/>
    <s v="11064932145564166"/>
    <s v="วราพร กลางท่าไคร้"/>
    <x v="4"/>
    <s v="Old Assign"/>
    <s v="2022-07-06"/>
    <s v="2022-09-05"/>
    <s v="DPD291-320"/>
    <s v="SMN"/>
    <s v="1405096760919556096"/>
    <n v="11562.56"/>
    <n v="3921.69"/>
    <x v="0"/>
    <s v="Arunrat Pakhamsee"/>
    <e v="#N/A"/>
    <x v="0"/>
    <e v="#N/A"/>
    <e v="#N/A"/>
  </r>
  <r>
    <s v="1591113187212707840"/>
    <s v="BCL"/>
    <s v="11060818979533793"/>
    <s v="สุวิจักขณ์ สิงหเทพ"/>
    <x v="2"/>
    <s v="New Assign"/>
    <s v="2022-08-06"/>
    <s v="2022-09-05"/>
    <s v="DPD61-90"/>
    <s v="SMN"/>
    <s v="1591113187212707840"/>
    <n v="11562.46"/>
    <n v="3922.63"/>
    <x v="0"/>
    <s v="Agkaraj  Prompichai"/>
    <e v="#N/A"/>
    <x v="0"/>
    <e v="#N/A"/>
    <e v="#N/A"/>
  </r>
  <r>
    <s v="1619356019937318912"/>
    <s v="BCL"/>
    <s v="1542604868487788544"/>
    <s v="จิระศักดิ์ รักมิตร"/>
    <x v="3"/>
    <s v="Old Assign"/>
    <s v="2022-07-06"/>
    <s v="2022-09-05"/>
    <s v="DPD31-60"/>
    <s v="SMN"/>
    <s v="1619356019937318912"/>
    <n v="11561.44"/>
    <n v="1304.8"/>
    <x v="0"/>
    <s v="Arunrat Pakhamsee"/>
    <e v="#N/A"/>
    <x v="0"/>
    <e v="#N/A"/>
    <e v="#N/A"/>
  </r>
  <r>
    <s v="1405445371789631488"/>
    <s v="BCL"/>
    <s v="11776461185957132"/>
    <s v="ลูกศร เยี่ยมขาว"/>
    <x v="4"/>
    <s v="Rotate Assign"/>
    <s v="2022-08-07"/>
    <s v="2022-10-05"/>
    <s v="DPD321-360"/>
    <s v="SMN"/>
    <s v="1405445371789631488"/>
    <n v="11556.4"/>
    <n v="3810.56"/>
    <x v="0"/>
    <s v="Ranida Phuenthongkham"/>
    <e v="#N/A"/>
    <x v="0"/>
    <e v="#N/A"/>
    <e v="#N/A"/>
  </r>
  <r>
    <s v="1405802188210266112"/>
    <s v="BCL"/>
    <s v="10910772768646047"/>
    <s v="จริญญา พวงทาผา"/>
    <x v="4"/>
    <s v="Old Assign"/>
    <s v="2022-07-06"/>
    <s v="2022-09-05"/>
    <s v="DPD365+"/>
    <s v="SMN"/>
    <s v="1405802188210266112"/>
    <n v="11550.24"/>
    <n v="3833.65"/>
    <x v="0"/>
    <s v="Thanchanok Kaiyasaun"/>
    <e v="#N/A"/>
    <x v="0"/>
    <e v="#N/A"/>
    <e v="#N/A"/>
  </r>
  <r>
    <s v="1406175960847179776"/>
    <s v="BCL"/>
    <s v="10992343193540306"/>
    <s v="ฐานิต สุวรรณพงศ์"/>
    <x v="4"/>
    <s v="Old Assign"/>
    <s v="2022-07-06"/>
    <s v="2022-09-05"/>
    <s v="DPD291-320"/>
    <s v="SMN"/>
    <s v="1406175960847179776"/>
    <n v="11544.08"/>
    <n v="3899.56"/>
    <x v="0"/>
    <s v="Nareerat Yoomanthamma"/>
    <e v="#N/A"/>
    <x v="0"/>
    <e v="#N/A"/>
    <e v="#N/A"/>
  </r>
  <r>
    <s v="1406226922735493120"/>
    <s v="BCL"/>
    <s v="11390552124898572"/>
    <s v="พีระศักดิ์ ยมทอง"/>
    <x v="4"/>
    <s v="Rotate Assign"/>
    <s v="2022-08-07"/>
    <s v="2022-10-05"/>
    <s v="DPD365+"/>
    <s v="SMN"/>
    <s v="1406226922735493120"/>
    <n v="11544.08"/>
    <n v="3833.96"/>
    <x v="0"/>
    <s v="Yada Pokhuan"/>
    <e v="#N/A"/>
    <x v="0"/>
    <e v="#N/A"/>
    <e v="#N/A"/>
  </r>
  <r>
    <s v="1595159103087375360"/>
    <s v="BCL"/>
    <s v="1580133245159306240"/>
    <s v="เพชรไพรินทร์ ยิ่งสุนทรวัฒนา"/>
    <x v="3"/>
    <s v="Old Assign"/>
    <s v="2022-07-06"/>
    <s v="2022-09-05"/>
    <s v="DPD91-120"/>
    <s v="SMN"/>
    <s v="1595159103087375360"/>
    <n v="11542.89"/>
    <n v="3986.69"/>
    <x v="0"/>
    <s v="Ranida Phuenthongkham"/>
    <e v="#N/A"/>
    <x v="0"/>
    <e v="#N/A"/>
    <e v="#N/A"/>
  </r>
  <r>
    <s v="1406890073130885120"/>
    <s v="BCL"/>
    <s v="11285298065864567"/>
    <s v="ณิชากานต์ วัดรุ่ง"/>
    <x v="4"/>
    <s v="Old Assign"/>
    <s v="2022-07-06"/>
    <s v="2022-09-05"/>
    <s v="DPD321-360"/>
    <s v="SMN"/>
    <s v="1406890073130885120"/>
    <n v="11531.76"/>
    <n v="3810.56"/>
    <x v="0"/>
    <s v="Agkaraj  Prompichai"/>
    <e v="#N/A"/>
    <x v="0"/>
    <e v="#N/A"/>
    <e v="#N/A"/>
  </r>
  <r>
    <s v="1407712112162988032"/>
    <s v="BCL"/>
    <s v="9798921689766269"/>
    <s v="พรพนา หงษ์ยี่สิบสาม"/>
    <x v="4"/>
    <s v="Old Assign"/>
    <s v="2022-07-06"/>
    <s v="2022-09-05"/>
    <s v="DPD291-320"/>
    <s v="SMN"/>
    <s v="1407712112162988032"/>
    <n v="11519.44"/>
    <n v="3867.62"/>
    <x v="0"/>
    <s v="Pattarapa Chenchai"/>
    <e v="#N/A"/>
    <x v="0"/>
    <e v="#N/A"/>
    <e v="#N/A"/>
  </r>
  <r>
    <s v="1583032299350429696"/>
    <s v="BCL"/>
    <s v="12679277218210033"/>
    <s v="ศราวุธ ขันคำ"/>
    <x v="0"/>
    <s v="Rotate Assign"/>
    <s v="2022-08-07"/>
    <s v="2022-10-05"/>
    <s v="DPD61-90"/>
    <s v="SMN"/>
    <s v="1583032299350429696"/>
    <n v="11515.99"/>
    <n v="1009.6"/>
    <x v="0"/>
    <s v="Arunrat Pakhamsee"/>
    <e v="#N/A"/>
    <x v="0"/>
    <e v="#N/A"/>
    <e v="#N/A"/>
  </r>
  <r>
    <s v="1384013864373940224"/>
    <s v="BCL"/>
    <s v="10916237950113490"/>
    <s v="ฉัตรปวีณ์ แสนสุวรรณ์"/>
    <x v="4"/>
    <s v="Old Assign"/>
    <s v="2022-07-06"/>
    <s v="2022-09-05"/>
    <s v="DPD365+"/>
    <s v="SMN"/>
    <s v="1384013864373940224"/>
    <n v="11507.12"/>
    <n v="3844.6"/>
    <x v="0"/>
    <s v="Apatsara kaewmora"/>
    <e v="#N/A"/>
    <x v="0"/>
    <e v="#N/A"/>
    <e v="#N/A"/>
  </r>
  <r>
    <s v="1608217859169781762"/>
    <s v="BCL"/>
    <s v="1569163857547556864"/>
    <s v="ณัฐณิชาภรณ์ ภูธร"/>
    <x v="1"/>
    <s v="Rotate Assign"/>
    <s v="2022-08-07"/>
    <s v="2022-10-05"/>
    <s v="DPD91-120"/>
    <s v="SMN"/>
    <s v="1608217859169781762"/>
    <n v="11499.41"/>
    <n v="3855.68"/>
    <x v="0"/>
    <s v="Ranida Phuenthongkham"/>
    <e v="#N/A"/>
    <x v="0"/>
    <e v="#N/A"/>
    <e v="#N/A"/>
  </r>
  <r>
    <s v="1407579677926178816"/>
    <s v="BCL"/>
    <s v="150435"/>
    <s v="บุษกร ราชตรีแสน"/>
    <x v="4"/>
    <s v="Old Assign"/>
    <s v="2022-07-06"/>
    <s v="2022-09-05"/>
    <s v="DPD291-320"/>
    <s v="SMN"/>
    <s v="1407579677926178816"/>
    <n v="11494.85"/>
    <n v="3839.99"/>
    <x v="0"/>
    <s v="Arunrat Pakhamsee"/>
    <e v="#N/A"/>
    <x v="0"/>
    <e v="#N/A"/>
    <e v="#N/A"/>
  </r>
  <r>
    <s v="1553682934664281088"/>
    <s v="BCL"/>
    <s v="12324880375821950"/>
    <s v="พิชญ์สินี บุญเกิด"/>
    <x v="4"/>
    <s v="Rotate Assign"/>
    <s v="2022-08-07"/>
    <s v="2022-10-05"/>
    <s v="DPD231-260"/>
    <s v="SMN"/>
    <s v="1553682934664281088"/>
    <n v="11489.49"/>
    <n v="1953.18"/>
    <x v="0"/>
    <s v="Yada Pokhuan"/>
    <e v="#N/A"/>
    <x v="0"/>
    <e v="#N/A"/>
    <e v="#N/A"/>
  </r>
  <r>
    <s v="1567348966419343360"/>
    <s v="BCL"/>
    <s v="1529009899604815872"/>
    <s v="สุพัตรา กินขุนทด"/>
    <x v="4"/>
    <s v="Old Assign"/>
    <s v="2022-07-06"/>
    <s v="2022-09-05"/>
    <s v="DPD91-120"/>
    <s v="SMN"/>
    <s v="1567348966419343360"/>
    <n v="11489.22"/>
    <n v="2631.68"/>
    <x v="0"/>
    <s v="Thanchanok Kaiyasaun"/>
    <e v="#N/A"/>
    <x v="0"/>
    <e v="#N/A"/>
    <e v="#N/A"/>
  </r>
  <r>
    <s v="1611601544426358784"/>
    <s v="BCL"/>
    <s v="12047305143852561"/>
    <s v="วิทวัส แสงอรุณ"/>
    <x v="1"/>
    <s v="Rotate Assign"/>
    <s v="2022-08-07"/>
    <s v="2022-10-05"/>
    <s v="DPD61-90"/>
    <s v="SMN"/>
    <s v="1611601544426358784"/>
    <n v="11483.66"/>
    <n v="3792.33"/>
    <x v="0"/>
    <s v="Thanchanok Kaiyasaun"/>
    <e v="#N/A"/>
    <x v="0"/>
    <e v="#N/A"/>
    <e v="#N/A"/>
  </r>
  <r>
    <s v="1599770232287723520"/>
    <s v="BCL"/>
    <s v="11981559655145711"/>
    <s v="เกศิณี แก้วสำริต"/>
    <x v="2"/>
    <s v="New Assign"/>
    <s v="2022-08-06"/>
    <s v="2022-09-05"/>
    <s v="DPD1-30"/>
    <s v="SMN"/>
    <s v="1599770232287723520"/>
    <n v="11478.22"/>
    <n v="3074.8"/>
    <x v="0"/>
    <s v="Apatsara kaewmora"/>
    <e v="#N/A"/>
    <x v="0"/>
    <e v="#N/A"/>
    <e v="#N/A"/>
  </r>
  <r>
    <s v="1401020526879518720"/>
    <s v="BCL"/>
    <s v="102278"/>
    <s v="ชนัดดา สุรศิลป์"/>
    <x v="4"/>
    <s v="Old Assign"/>
    <s v="2022-07-06"/>
    <s v="2022-09-05"/>
    <s v="DPD321-360"/>
    <s v="SMN"/>
    <s v="1401020526879518720"/>
    <n v="11474.03"/>
    <n v="1277.93"/>
    <x v="0"/>
    <s v="Nareerat Yoomanthamma"/>
    <e v="#N/A"/>
    <x v="0"/>
    <e v="#N/A"/>
    <e v="#N/A"/>
  </r>
  <r>
    <s v="1574869186251868160"/>
    <s v="BCL"/>
    <s v="10491468214543215"/>
    <s v="นันทพร ผิวอ่อน"/>
    <x v="4"/>
    <s v="Rotate Assign"/>
    <s v="2022-08-07"/>
    <s v="2022-10-05"/>
    <s v="DPD181-210"/>
    <s v="SMN"/>
    <s v="1574869186251868160"/>
    <n v="11472.68"/>
    <n v="3792.19"/>
    <x v="0"/>
    <s v="Yada Pokhuan"/>
    <e v="#N/A"/>
    <x v="0"/>
    <e v="#N/A"/>
    <e v="#N/A"/>
  </r>
  <r>
    <s v="1405413718265266176"/>
    <s v="BCL"/>
    <s v="10774485099610840"/>
    <s v="สุฌาวฎี บัวเรือง"/>
    <x v="4"/>
    <s v="Old Assign"/>
    <s v="2022-07-06"/>
    <s v="2022-09-05"/>
    <s v="DPD291-320"/>
    <s v="SMN"/>
    <s v="1405413718265266176"/>
    <n v="11472.48"/>
    <n v="3820.28"/>
    <x v="0"/>
    <s v="Agkaraj  Prompichai"/>
    <e v="#N/A"/>
    <x v="0"/>
    <e v="#N/A"/>
    <e v="#N/A"/>
  </r>
  <r>
    <s v="1410807358679498752"/>
    <s v="BCL"/>
    <s v="10966961319264278"/>
    <s v="ณัฐวุฒิ สิงห์เรือง"/>
    <x v="4"/>
    <s v="Old Assign"/>
    <s v="2022-07-06"/>
    <s v="2022-09-05"/>
    <s v="DPD291-320"/>
    <s v="SMN"/>
    <s v="1410807358679498752"/>
    <n v="11464"/>
    <n v="3798.19"/>
    <x v="0"/>
    <s v="Pattarapa Chenchai"/>
    <e v="#N/A"/>
    <x v="0"/>
    <e v="#N/A"/>
    <e v="#N/A"/>
  </r>
  <r>
    <s v="1409012796900597760"/>
    <s v="BCL"/>
    <s v="111169"/>
    <s v="โชคชัย บุตรโคตร"/>
    <x v="4"/>
    <s v="Old Assign"/>
    <s v="2022-07-06"/>
    <s v="2022-09-05"/>
    <s v="DPD365+"/>
    <s v="SMN"/>
    <s v="1409012796900597760"/>
    <n v="11454.59"/>
    <n v="5750.4"/>
    <x v="0"/>
    <s v="Apatsara kaewmora"/>
    <e v="#N/A"/>
    <x v="0"/>
    <e v="#N/A"/>
    <e v="#N/A"/>
  </r>
  <r>
    <s v="1578236383108032512"/>
    <s v="BCL"/>
    <s v="11422315956512561"/>
    <s v="เจษฎาวุฒิ วงษ์ปัน"/>
    <x v="4"/>
    <s v="Old Assign"/>
    <s v="2022-07-06"/>
    <s v="2022-09-05"/>
    <s v="DPD61-90"/>
    <s v="SMN"/>
    <s v="1578236383108032512"/>
    <n v="11454.35"/>
    <n v="1101.6500000000001"/>
    <x v="0"/>
    <s v="Arunrat Pakhamsee"/>
    <e v="#N/A"/>
    <x v="0"/>
    <e v="#N/A"/>
    <e v="#N/A"/>
  </r>
  <r>
    <s v="1396014746404749312"/>
    <s v="BCL"/>
    <s v="10921921604487811"/>
    <s v="จิรวรรณ จาริชานนท์"/>
    <x v="4"/>
    <s v="Old Assign"/>
    <s v="2022-07-06"/>
    <s v="2022-09-05"/>
    <s v="DPD365+"/>
    <s v="SMN"/>
    <s v="1396014746404749312"/>
    <n v="11447.86"/>
    <n v="3855.25"/>
    <x v="0"/>
    <s v="Thanchanok Kaiyasaun"/>
    <e v="#N/A"/>
    <x v="0"/>
    <e v="#N/A"/>
    <e v="#N/A"/>
  </r>
  <r>
    <s v="1383414960909545472"/>
    <s v="BCL"/>
    <s v="10529378060470742"/>
    <s v="ณิชาภัทร มีธรรม"/>
    <x v="4"/>
    <s v="Old Assign"/>
    <s v="2022-07-06"/>
    <s v="2022-09-05"/>
    <s v="DPD365+"/>
    <s v="SMN"/>
    <s v="1383414960909545472"/>
    <n v="11432.96"/>
    <n v="3663.53"/>
    <x v="0"/>
    <s v="Nareerat Yoomanthamma"/>
    <e v="#N/A"/>
    <x v="0"/>
    <e v="#N/A"/>
    <e v="#N/A"/>
  </r>
  <r>
    <s v="1618501151395748864"/>
    <s v="BCL"/>
    <s v="11891026401904704"/>
    <s v="พสุสรณ์ ณัฐอิสริยกุล"/>
    <x v="2"/>
    <s v="New Assign"/>
    <s v="2022-08-06"/>
    <s v="2022-09-05"/>
    <s v="DPD31-60"/>
    <s v="SMN"/>
    <s v="1618501151395748864"/>
    <n v="11432.68"/>
    <n v="4733.9799999999996"/>
    <x v="0"/>
    <s v="Arunrat Pakhamsee"/>
    <e v="#N/A"/>
    <x v="0"/>
    <e v="#N/A"/>
    <e v="#N/A"/>
  </r>
  <r>
    <s v="1617550065172292608"/>
    <s v="BCL"/>
    <s v="1555630821904278528"/>
    <s v="สุใบด้า หมัดอะดัม"/>
    <x v="1"/>
    <s v="Rotate Assign"/>
    <s v="2022-08-07"/>
    <s v="2022-10-05"/>
    <s v="DPD61-90"/>
    <s v="SMN"/>
    <s v="1617550065172292608"/>
    <n v="11425.55"/>
    <n v="4221.3999999999996"/>
    <x v="0"/>
    <s v="Nareerat Yoomanthamma"/>
    <e v="#N/A"/>
    <x v="0"/>
    <e v="#N/A"/>
    <e v="#N/A"/>
  </r>
  <r>
    <s v="1555396358066681856"/>
    <s v="BCL"/>
    <s v="1534232284645841920"/>
    <s v="กชพร จำปาเฟื่อง"/>
    <x v="3"/>
    <s v="Old Assign"/>
    <s v="2022-07-06"/>
    <s v="2022-09-05"/>
    <s v="DPD121-150"/>
    <s v="SMN"/>
    <s v="1555396358066681856"/>
    <n v="11425.01"/>
    <n v="2525.0100000000002"/>
    <x v="0"/>
    <s v="Thanchanok Kaiyasaun"/>
    <e v="#N/A"/>
    <x v="0"/>
    <e v="#N/A"/>
    <e v="#N/A"/>
  </r>
  <r>
    <s v="1383103210394468352"/>
    <s v="BCL"/>
    <s v="93046"/>
    <s v="จิราพร แป้นภู"/>
    <x v="4"/>
    <s v="Old Assign"/>
    <s v="2022-07-06"/>
    <s v="2022-09-05"/>
    <s v="DPD365+"/>
    <s v="SMN"/>
    <s v="1383103210394468352"/>
    <n v="11420.26"/>
    <n v="11420.26"/>
    <x v="0"/>
    <s v="Yada Pokhuan"/>
    <e v="#N/A"/>
    <x v="0"/>
    <e v="#N/A"/>
    <e v="#N/A"/>
  </r>
  <r>
    <s v="1399242554830508032"/>
    <s v="BCL"/>
    <s v="10939480848468486"/>
    <s v="ฐานิดา ราชกิจ"/>
    <x v="4"/>
    <s v="Old Assign"/>
    <s v="2022-07-06"/>
    <s v="2022-09-05"/>
    <s v="DPD321-360"/>
    <s v="SMN"/>
    <s v="1399242554830508032"/>
    <n v="11415.02"/>
    <n v="1285.08"/>
    <x v="0"/>
    <s v="Agkaraj  Prompichai"/>
    <e v="#N/A"/>
    <x v="0"/>
    <e v="#N/A"/>
    <e v="#N/A"/>
  </r>
  <r>
    <s v="1622519766214318080"/>
    <s v="BCL"/>
    <s v="10467874986110630"/>
    <s v="มัชฌิมา ลบหนองบัว"/>
    <x v="1"/>
    <s v="Rotate Assign"/>
    <s v="2022-08-07"/>
    <s v="2022-10-05"/>
    <s v="DPD31-60"/>
    <s v="SMN"/>
    <s v="1622519766214318080"/>
    <n v="11406.63"/>
    <n v="1212.51"/>
    <x v="0"/>
    <s v="Yada Pokhuan"/>
    <e v="#N/A"/>
    <x v="0"/>
    <e v="#N/A"/>
    <e v="#N/A"/>
  </r>
  <r>
    <s v="1634059486463339520"/>
    <s v="BCL"/>
    <s v="1576243791008987136"/>
    <s v="รวินนิภา เทพภิบาล"/>
    <x v="2"/>
    <s v="New Assign"/>
    <s v="2022-08-06"/>
    <s v="2022-09-05"/>
    <s v="DPD1-30"/>
    <s v="SMN"/>
    <s v="1634059486463339520"/>
    <n v="11406.07"/>
    <n v="1334.33"/>
    <x v="0"/>
    <s v="Ranida Phuenthongkham"/>
    <e v="#N/A"/>
    <x v="0"/>
    <e v="#N/A"/>
    <e v="#N/A"/>
  </r>
  <r>
    <s v="1416737572679114752"/>
    <s v="BCL"/>
    <s v="11673653243337004"/>
    <s v="ปิยะณัฐ นุชพุ่ม"/>
    <x v="4"/>
    <s v="Old Assign"/>
    <s v="2022-07-06"/>
    <s v="2022-09-05"/>
    <s v="DPD261-290"/>
    <s v="SMN"/>
    <s v="1416737572679114752"/>
    <n v="11398.42"/>
    <n v="5544.42"/>
    <x v="0"/>
    <s v="Pattarapa Chenchai"/>
    <e v="#N/A"/>
    <x v="0"/>
    <e v="#N/A"/>
    <e v="#N/A"/>
  </r>
  <r>
    <s v="1621886649824779264"/>
    <s v="BCL"/>
    <s v="12630446721681303"/>
    <s v="นิลเนตร ไชยวินิจ"/>
    <x v="1"/>
    <s v="Rotate Assign"/>
    <s v="2022-08-07"/>
    <s v="2022-10-05"/>
    <s v="DPD31-60"/>
    <s v="SMN"/>
    <s v="1621886649824779264"/>
    <n v="11397.06"/>
    <n v="1669.37"/>
    <x v="0"/>
    <s v="Agkaraj  Prompichai"/>
    <e v="#N/A"/>
    <x v="0"/>
    <e v="#N/A"/>
    <e v="#N/A"/>
  </r>
  <r>
    <s v="1417337805201006592"/>
    <s v="BCL"/>
    <s v="12700658811960010"/>
    <s v="ศิริวิมล โพธิกุล"/>
    <x v="4"/>
    <s v="Rotate Assign"/>
    <s v="2022-08-07"/>
    <s v="2022-10-05"/>
    <s v="DPD291-320"/>
    <s v="SMN"/>
    <s v="1417337805201006592"/>
    <n v="11387.6"/>
    <n v="4165.99"/>
    <x v="0"/>
    <s v="Ranida Phuenthongkham"/>
    <e v="#N/A"/>
    <x v="0"/>
    <e v="#N/A"/>
    <e v="#N/A"/>
  </r>
  <r>
    <s v="1608219017112258560"/>
    <s v="BCL"/>
    <s v="1577914861516584960"/>
    <s v="ศศิธร สืบกินนอน"/>
    <x v="1"/>
    <s v="Rotate Assign"/>
    <s v="2022-08-07"/>
    <s v="2022-10-05"/>
    <s v="DPD91-120"/>
    <s v="SMN"/>
    <s v="1608219017112258560"/>
    <n v="11380.82"/>
    <n v="5769.99"/>
    <x v="0"/>
    <s v="Pattarapa Chenchai"/>
    <e v="#N/A"/>
    <x v="0"/>
    <e v="#N/A"/>
    <e v="#N/A"/>
  </r>
  <r>
    <s v="1622750402170657792"/>
    <s v="BCL"/>
    <s v="1554764011147423744"/>
    <s v="กฤษณา ป้องหมู่"/>
    <x v="1"/>
    <s v="Rotate Assign"/>
    <s v="2022-08-07"/>
    <s v="2022-10-05"/>
    <s v="DPD31-60"/>
    <s v="SMN"/>
    <s v="1622750402170657792"/>
    <n v="11379.54"/>
    <n v="1671.68"/>
    <x v="0"/>
    <s v="Apatsara kaewmora"/>
    <e v="#N/A"/>
    <x v="0"/>
    <e v="#N/A"/>
    <e v="#N/A"/>
  </r>
  <r>
    <s v="1606284731098395648"/>
    <s v="BCL"/>
    <s v="1535203353577934848"/>
    <s v="สกาวรัตน์ พุ่มชะบา"/>
    <x v="1"/>
    <s v="Rotate Assign"/>
    <s v="2022-08-07"/>
    <s v="2022-10-05"/>
    <s v="DPD61-90"/>
    <s v="SMN"/>
    <s v="1606284731098395648"/>
    <n v="11376.17"/>
    <n v="4804.74"/>
    <x v="0"/>
    <s v="Arunrat Pakhamsee"/>
    <e v="#N/A"/>
    <x v="0"/>
    <e v="#N/A"/>
    <e v="#N/A"/>
  </r>
  <r>
    <s v="1618355982100929536"/>
    <s v="BCL"/>
    <s v="11777539085177105"/>
    <s v="จารุพันธ์ ศิริมังคโล"/>
    <x v="1"/>
    <s v="Rotate Assign"/>
    <s v="2022-08-07"/>
    <s v="2022-10-05"/>
    <s v="DPD61-90"/>
    <s v="SMN"/>
    <s v="1618355982100929536"/>
    <n v="11375.72"/>
    <n v="3665.47"/>
    <x v="0"/>
    <s v="Ranida Phuenthongkham"/>
    <e v="#N/A"/>
    <x v="0"/>
    <e v="#N/A"/>
    <e v="#N/A"/>
  </r>
  <r>
    <s v="1623261260323822592"/>
    <s v="BCL"/>
    <s v="1565786947979361280"/>
    <s v="พงศกล บวรวัชรกรกล"/>
    <x v="1"/>
    <s v="Rotate Assign"/>
    <s v="2022-08-07"/>
    <s v="2022-10-05"/>
    <s v="DPD31-60"/>
    <s v="SMN"/>
    <s v="1623261260323822592"/>
    <n v="11369.99"/>
    <n v="3713.09"/>
    <x v="0"/>
    <s v="Thanchanok Kaiyasaun"/>
    <e v="#N/A"/>
    <x v="0"/>
    <e v="#N/A"/>
    <e v="#N/A"/>
  </r>
  <r>
    <s v="1560360934105432064"/>
    <s v="BCL"/>
    <s v="10907658055007670"/>
    <s v="ชัยยงค์ พันธ์ยาง"/>
    <x v="4"/>
    <s v="Old Assign"/>
    <s v="2022-07-06"/>
    <s v="2022-09-05"/>
    <s v="DPD181-210"/>
    <s v="SMN"/>
    <s v="1560360934105432064"/>
    <n v="11361.82"/>
    <n v="5622.71"/>
    <x v="0"/>
    <s v="Apatsara kaewmora"/>
    <e v="#N/A"/>
    <x v="0"/>
    <e v="#N/A"/>
    <e v="#N/A"/>
  </r>
  <r>
    <s v="1405381505068847104"/>
    <s v="BCL"/>
    <s v="10126442566255316"/>
    <s v="จุฑามาศ คัณฑมาส"/>
    <x v="4"/>
    <s v="Old Assign"/>
    <s v="2022-07-06"/>
    <s v="2022-09-05"/>
    <s v="DPD365+"/>
    <s v="SMN"/>
    <s v="1405381505068847104"/>
    <n v="11361.4"/>
    <n v="3635.31"/>
    <x v="0"/>
    <s v="Arunrat Pakhamsee"/>
    <e v="#N/A"/>
    <x v="0"/>
    <e v="#N/A"/>
    <e v="#N/A"/>
  </r>
  <r>
    <s v="1578375442405026816"/>
    <s v="BCL"/>
    <s v="12067384006909156"/>
    <s v="ภัทรา วั่นเซ่ง"/>
    <x v="1"/>
    <s v="Rotate Assign"/>
    <s v="2022-08-07"/>
    <s v="2022-10-05"/>
    <s v="DPD61-90"/>
    <s v="SMN"/>
    <s v="1578375442405026816"/>
    <n v="11358.87"/>
    <n v="4132.3599999999997"/>
    <x v="0"/>
    <s v="Nareerat Yoomanthamma"/>
    <e v="#N/A"/>
    <x v="0"/>
    <e v="#N/A"/>
    <e v="#N/A"/>
  </r>
  <r>
    <s v="1607604315541798912"/>
    <s v="BCL"/>
    <s v="42630"/>
    <s v="ศิริพร แดงเสริมศิริ"/>
    <x v="2"/>
    <s v="New Assign"/>
    <s v="2022-08-06"/>
    <s v="2022-09-05"/>
    <s v="DPD61-90"/>
    <s v="SMN"/>
    <s v="1607604315541798912"/>
    <n v="11341.48"/>
    <n v="3850.46"/>
    <x v="0"/>
    <s v="Thanchanok Kaiyasaun"/>
    <e v="#N/A"/>
    <x v="0"/>
    <e v="#N/A"/>
    <e v="#N/A"/>
  </r>
  <r>
    <s v="1586590235096025088"/>
    <s v="BCL"/>
    <s v="11513728262054770"/>
    <s v="นริสรา พงษ์สิมา"/>
    <x v="2"/>
    <s v="New Assign"/>
    <s v="2022-08-06"/>
    <s v="2022-09-05"/>
    <s v="DPD31-60"/>
    <s v="SMN"/>
    <s v="1586590235096025088"/>
    <n v="11340.85"/>
    <n v="3413.88"/>
    <x v="0"/>
    <s v="Nareerat Yoomanthamma"/>
    <e v="#N/A"/>
    <x v="0"/>
    <e v="#N/A"/>
    <e v="#N/A"/>
  </r>
  <r>
    <s v="1585595022634421248"/>
    <s v="BCL"/>
    <s v="1565210199717880832"/>
    <s v="พรพจน์ แถกระโทก"/>
    <x v="3"/>
    <s v="Old Assign"/>
    <s v="2022-07-06"/>
    <s v="2022-09-05"/>
    <s v="DPD31-60"/>
    <s v="SMN"/>
    <s v="1585595022634421248"/>
    <n v="11332.18"/>
    <n v="1964.72"/>
    <x v="0"/>
    <s v="Nareerat Yoomanthamma"/>
    <e v="#N/A"/>
    <x v="0"/>
    <e v="#N/A"/>
    <e v="#N/A"/>
  </r>
  <r>
    <s v="1586271370751283200"/>
    <s v="BCL"/>
    <s v="1568464376959139840"/>
    <s v="สุริยาภรณ์ เมืองชุม"/>
    <x v="1"/>
    <s v="Rotate Assign"/>
    <s v="2022-08-07"/>
    <s v="2022-10-05"/>
    <s v="DPD61-90"/>
    <s v="SMN"/>
    <s v="1586271370751283200"/>
    <n v="11329.8"/>
    <n v="3701.52"/>
    <x v="0"/>
    <s v="Yada Pokhuan"/>
    <e v="#N/A"/>
    <x v="0"/>
    <e v="#N/A"/>
    <e v="#N/A"/>
  </r>
  <r>
    <s v="1583776795386220544"/>
    <s v="BCL"/>
    <s v="11066805979395041"/>
    <s v="สมศักดิ์ อักษรมัต"/>
    <x v="2"/>
    <s v="New Assign"/>
    <s v="2022-08-06"/>
    <s v="2022-09-05"/>
    <s v="DPD31-60"/>
    <s v="SMN"/>
    <s v="1583776795386220544"/>
    <n v="11319.92"/>
    <n v="4836.1899999999996"/>
    <x v="0"/>
    <s v="Yada Pokhuan"/>
    <e v="#N/A"/>
    <x v="0"/>
    <e v="#N/A"/>
    <e v="#N/A"/>
  </r>
  <r>
    <s v="1574122430945838081"/>
    <s v="BCL"/>
    <s v="1531167850872454144"/>
    <s v="ธิติวัฒน์ เมธาวัชร์ศรีกุล"/>
    <x v="2"/>
    <s v="New Assign"/>
    <s v="2022-08-06"/>
    <s v="2022-09-05"/>
    <s v="DPD61-90"/>
    <s v="SMN"/>
    <s v="1574122430945838081"/>
    <n v="11316.2"/>
    <n v="5019.9399999999996"/>
    <x v="0"/>
    <s v="Agkaraj  Prompichai"/>
    <e v="#N/A"/>
    <x v="0"/>
    <e v="#N/A"/>
    <e v="#N/A"/>
  </r>
  <r>
    <s v="1420369559937433600"/>
    <s v="BCL"/>
    <s v="10050240498160674"/>
    <s v="มงคล สุนิธิ"/>
    <x v="4"/>
    <s v="Old Assign"/>
    <s v="2022-07-06"/>
    <s v="2022-09-05"/>
    <s v="DPD261-290"/>
    <s v="SMN"/>
    <s v="1420369559937433600"/>
    <n v="11303.84"/>
    <n v="3767.9"/>
    <x v="0"/>
    <s v="Ranida Phuenthongkham"/>
    <e v="#N/A"/>
    <x v="0"/>
    <e v="#N/A"/>
    <e v="#N/A"/>
  </r>
  <r>
    <s v="1588762358459701248"/>
    <s v="BCL"/>
    <s v="31732"/>
    <s v="วณิดา พันธุ์วงศ์"/>
    <x v="2"/>
    <s v="New Assign"/>
    <s v="2022-08-06"/>
    <s v="2022-09-05"/>
    <s v="DPD31-60"/>
    <s v="SMN"/>
    <s v="1588762358459701248"/>
    <n v="11291.56"/>
    <n v="3775.07"/>
    <x v="0"/>
    <s v="Pattarapa Chenchai"/>
    <e v="#N/A"/>
    <x v="0"/>
    <e v="#N/A"/>
    <e v="#N/A"/>
  </r>
  <r>
    <s v="1411660323122634752"/>
    <s v="BCL"/>
    <s v="11024253403008227"/>
    <s v="ไซยนูรดีน กูนิง"/>
    <x v="4"/>
    <s v="Old Assign"/>
    <s v="2022-07-06"/>
    <s v="2022-09-05"/>
    <s v="DPD291-320"/>
    <s v="SMN"/>
    <s v="1411660323122634752"/>
    <n v="11286.36"/>
    <n v="3752.06"/>
    <x v="0"/>
    <s v="Thanchanok Kaiyasaun"/>
    <e v="#N/A"/>
    <x v="0"/>
    <e v="#N/A"/>
    <e v="#N/A"/>
  </r>
  <r>
    <s v="1607290505475981312"/>
    <s v="BCL"/>
    <s v="11067414846376454"/>
    <s v="จินายุ บุญมานล"/>
    <x v="2"/>
    <s v="New Assign"/>
    <s v="2022-08-06"/>
    <s v="2022-09-05"/>
    <s v="DPD61-90"/>
    <s v="SMN"/>
    <s v="1607290505475981312"/>
    <n v="11283.71"/>
    <n v="3785.01"/>
    <x v="0"/>
    <s v="Apatsara kaewmora"/>
    <e v="#N/A"/>
    <x v="0"/>
    <e v="#N/A"/>
    <e v="#N/A"/>
  </r>
  <r>
    <s v="1587279937138626560"/>
    <s v="BCL"/>
    <s v="1526252750751415296"/>
    <s v="ไชยา สุทธิประภา"/>
    <x v="3"/>
    <s v="Old Assign"/>
    <s v="2022-07-06"/>
    <s v="2022-09-05"/>
    <s v="DPD91-120"/>
    <s v="SMN"/>
    <s v="1587279937138626560"/>
    <n v="11274.9"/>
    <n v="2525.96"/>
    <x v="0"/>
    <s v="Yada Pokhuan"/>
    <e v="#N/A"/>
    <x v="0"/>
    <e v="#N/A"/>
    <e v="#N/A"/>
  </r>
  <r>
    <s v="1409022851389677568"/>
    <s v="BCL"/>
    <s v="10061310111988360"/>
    <s v="ลิขิต ผาบสิมมา"/>
    <x v="4"/>
    <s v="Old Assign"/>
    <s v="2022-07-06"/>
    <s v="2022-09-05"/>
    <s v="DPD291-320"/>
    <s v="SMN"/>
    <s v="1409022851389677568"/>
    <n v="11272.89"/>
    <n v="3762"/>
    <x v="0"/>
    <s v="Nareerat Yoomanthamma"/>
    <e v="#N/A"/>
    <x v="0"/>
    <e v="#N/A"/>
    <e v="#N/A"/>
  </r>
  <r>
    <s v="1383660817790255104"/>
    <s v="BCL"/>
    <s v="9687181486876987"/>
    <s v="หทัยภัทร แสวงการ"/>
    <x v="4"/>
    <s v="Old Assign"/>
    <s v="2022-07-06"/>
    <s v="2022-09-05"/>
    <s v="DPD365+"/>
    <s v="SMN"/>
    <s v="1383660817790255104"/>
    <n v="11271.83"/>
    <n v="3864"/>
    <x v="0"/>
    <s v="Yada Pokhuan"/>
    <e v="#N/A"/>
    <x v="0"/>
    <e v="#N/A"/>
    <e v="#N/A"/>
  </r>
  <r>
    <s v="1418981997207674880"/>
    <s v="BCL"/>
    <s v="10070519385902256"/>
    <s v="สรวีย์ ดวงตา"/>
    <x v="4"/>
    <s v="Old Assign"/>
    <s v="2022-07-06"/>
    <s v="2022-09-05"/>
    <s v="DPD291-320"/>
    <s v="SMN"/>
    <s v="1418981997207674880"/>
    <n v="11266.88"/>
    <n v="3751.79"/>
    <x v="0"/>
    <s v="Agkaraj  Prompichai"/>
    <e v="#N/A"/>
    <x v="0"/>
    <e v="#N/A"/>
    <e v="#N/A"/>
  </r>
  <r>
    <s v="1410882580332240896"/>
    <s v="BCL"/>
    <s v="31702"/>
    <s v="จิดาภา สารวัน"/>
    <x v="4"/>
    <s v="Rotate Assign"/>
    <s v="2022-08-07"/>
    <s v="2022-10-05"/>
    <s v="DPD291-320"/>
    <s v="SMN"/>
    <s v="1410882580332240896"/>
    <n v="11263.64"/>
    <n v="1685.28"/>
    <x v="0"/>
    <s v="Pattarapa Chenchai"/>
    <e v="#N/A"/>
    <x v="0"/>
    <e v="#N/A"/>
    <e v="#N/A"/>
  </r>
  <r>
    <s v="1572135385713093632"/>
    <s v="BCL"/>
    <s v="12270659081287294"/>
    <s v="ตะวัน ประเสริฐสิน"/>
    <x v="0"/>
    <s v="Rotate Assign"/>
    <s v="2022-08-07"/>
    <s v="2022-10-05"/>
    <s v="DPD61-90"/>
    <s v="SMN"/>
    <s v="1572135385713093632"/>
    <n v="11260.72"/>
    <n v="2091.38"/>
    <x v="0"/>
    <s v="Nareerat Yoomanthamma"/>
    <e v="#N/A"/>
    <x v="0"/>
    <e v="#N/A"/>
    <e v="#N/A"/>
  </r>
  <r>
    <s v="1418981189170847744"/>
    <s v="BCL"/>
    <s v="10066139502399812"/>
    <s v="นนทกานต์ จินตยานนท์"/>
    <x v="4"/>
    <s v="Old Assign"/>
    <s v="2022-07-06"/>
    <s v="2022-09-05"/>
    <s v="DPD291-320"/>
    <s v="SMN"/>
    <s v="1418981189170847744"/>
    <n v="11254.56"/>
    <n v="3751.79"/>
    <x v="0"/>
    <s v="Apatsara kaewmora"/>
    <e v="#N/A"/>
    <x v="0"/>
    <e v="#N/A"/>
    <e v="#N/A"/>
  </r>
  <r>
    <s v="1418981589030625280"/>
    <s v="BCL"/>
    <s v="9596778842583881"/>
    <s v="ดานุพงษ์ แสงสุริยานนท์"/>
    <x v="4"/>
    <s v="Rotate Assign"/>
    <s v="2022-08-07"/>
    <s v="2022-10-05"/>
    <s v="DPD291-320"/>
    <s v="SMN"/>
    <s v="1418981589030625280"/>
    <n v="11248.4"/>
    <n v="3751.79"/>
    <x v="0"/>
    <s v="Arunrat Pakhamsee"/>
    <e v="#N/A"/>
    <x v="0"/>
    <e v="#N/A"/>
    <e v="#N/A"/>
  </r>
  <r>
    <s v="1585456742257427456"/>
    <s v="BCL"/>
    <s v="12689913350722660"/>
    <s v="ณธกร มาสระคู"/>
    <x v="1"/>
    <s v="Rotate Assign"/>
    <s v="2022-08-07"/>
    <s v="2022-10-05"/>
    <s v="DPD1-30"/>
    <s v="SMN"/>
    <s v="1585456742257427456"/>
    <n v="11245.33"/>
    <n v="2740.37"/>
    <x v="0"/>
    <s v="Agkaraj  Prompichai"/>
    <e v="#N/A"/>
    <x v="0"/>
    <e v="#N/A"/>
    <e v="#N/A"/>
  </r>
  <r>
    <s v="1588191271573296128"/>
    <s v="BCL"/>
    <s v="11430656620261439"/>
    <s v="ศราวุธ ใบเนียม"/>
    <x v="1"/>
    <s v="Rotate Assign"/>
    <s v="2022-08-07"/>
    <s v="2022-10-05"/>
    <s v="DPD31-60"/>
    <s v="SMN"/>
    <s v="1588191271573296128"/>
    <n v="11243.34"/>
    <n v="2097.31"/>
    <x v="0"/>
    <s v="Pattarapa Chenchai"/>
    <e v="#N/A"/>
    <x v="0"/>
    <e v="#N/A"/>
    <e v="#N/A"/>
  </r>
  <r>
    <s v="1629597257236033536"/>
    <s v="BCL"/>
    <s v="1535891026479175680"/>
    <s v="ศิริญญา อรรคพิณ"/>
    <x v="2"/>
    <s v="New Assign"/>
    <s v="2022-08-06"/>
    <s v="2022-09-05"/>
    <s v="DPD31-60"/>
    <s v="SMN"/>
    <s v="1629597257236033536"/>
    <n v="11238.57"/>
    <n v="2482.94"/>
    <x v="0"/>
    <s v="Arunrat Pakhamsee"/>
    <e v="#N/A"/>
    <x v="0"/>
    <e v="#N/A"/>
    <e v="#N/A"/>
  </r>
  <r>
    <s v="1599302059444728832"/>
    <s v="BCL"/>
    <s v="1558301417662377984"/>
    <s v="ดวงพร สุวรรณนำปน"/>
    <x v="1"/>
    <s v="Rotate Assign"/>
    <s v="2022-08-07"/>
    <s v="2022-10-05"/>
    <s v="DPD1-30"/>
    <s v="SMN"/>
    <s v="1599302059444728832"/>
    <n v="11237.12"/>
    <n v="3253.89"/>
    <x v="0"/>
    <s v="Apatsara kaewmora"/>
    <e v="#N/A"/>
    <x v="0"/>
    <e v="#N/A"/>
    <e v="#N/A"/>
  </r>
  <r>
    <s v="1588135017354140672"/>
    <s v="BCL"/>
    <s v="10360419675800695"/>
    <s v="ธนาอิชณน์ สุขไข่"/>
    <x v="0"/>
    <s v="Rotate Assign"/>
    <s v="2022-08-07"/>
    <s v="2022-10-05"/>
    <s v="DPD121-150"/>
    <s v="SMN"/>
    <s v="1588135017354140672"/>
    <n v="11236"/>
    <n v="4630.03"/>
    <x v="0"/>
    <s v="Yada Pokhuan"/>
    <e v="#N/A"/>
    <x v="0"/>
    <e v="#N/A"/>
    <e v="#N/A"/>
  </r>
  <r>
    <s v="1378710167746756608"/>
    <s v="BCL"/>
    <s v="51019"/>
    <s v="ณรงค์เดช คำคง"/>
    <x v="4"/>
    <s v="Old Assign"/>
    <s v="2022-07-06"/>
    <s v="2022-09-05"/>
    <s v="DPD365+"/>
    <s v="SMN"/>
    <s v="1378710167746756608"/>
    <n v="11232.71"/>
    <n v="5256.07"/>
    <x v="0"/>
    <s v="Ranida Phuenthongkham"/>
    <e v="#N/A"/>
    <x v="0"/>
    <e v="#N/A"/>
    <e v="#N/A"/>
  </r>
  <r>
    <s v="1621051736808560640"/>
    <s v="BCL"/>
    <s v="11557355434229651"/>
    <s v="วีรพล นาคนวล"/>
    <x v="1"/>
    <s v="Rotate Assign"/>
    <s v="2022-08-07"/>
    <s v="2022-10-05"/>
    <s v="DPD31-60"/>
    <s v="SMN"/>
    <s v="1621051736808560640"/>
    <n v="11231.4"/>
    <n v="4215.29"/>
    <x v="0"/>
    <s v="Arunrat Pakhamsee"/>
    <e v="#N/A"/>
    <x v="0"/>
    <e v="#N/A"/>
    <e v="#N/A"/>
  </r>
  <r>
    <s v="1535796899531982848"/>
    <s v="BCL"/>
    <s v="70378"/>
    <s v="สมนึก ปานเพชร"/>
    <x v="4"/>
    <s v="Rotate Assign"/>
    <s v="2022-08-07"/>
    <s v="2022-10-05"/>
    <s v="DPD261-290"/>
    <s v="SMN"/>
    <s v="1535796899531982848"/>
    <n v="11229.92"/>
    <n v="3674.55"/>
    <x v="0"/>
    <s v="Thanchanok Kaiyasaun"/>
    <e v="#N/A"/>
    <x v="0"/>
    <e v="#N/A"/>
    <e v="#N/A"/>
  </r>
  <r>
    <s v="1405387629807632384"/>
    <s v="BCL"/>
    <s v="11416534942276196"/>
    <s v="จินตนา เกตุอำพร"/>
    <x v="4"/>
    <s v="Old Assign"/>
    <s v="2022-07-06"/>
    <s v="2022-09-05"/>
    <s v="DPD291-320"/>
    <s v="SMN"/>
    <s v="1405387629807632384"/>
    <n v="11221.44"/>
    <n v="4701.18"/>
    <x v="0"/>
    <s v="Nareerat Yoomanthamma"/>
    <e v="#N/A"/>
    <x v="0"/>
    <e v="#N/A"/>
    <e v="#N/A"/>
  </r>
  <r>
    <s v="1609408118876345344"/>
    <s v="BCL"/>
    <s v="94791"/>
    <s v="รตนพรพรรณ ศีลาพัฒน์"/>
    <x v="2"/>
    <s v="New Assign"/>
    <s v="2022-08-06"/>
    <s v="2022-09-05"/>
    <s v="DPD61-90"/>
    <s v="SMN"/>
    <s v="1609408118876345344"/>
    <n v="11217.05"/>
    <n v="5026.6499999999996"/>
    <x v="0"/>
    <s v="Ranida Phuenthongkham"/>
    <e v="#N/A"/>
    <x v="0"/>
    <e v="#N/A"/>
    <e v="#N/A"/>
  </r>
  <r>
    <s v="1600812108004523008"/>
    <s v="BCL"/>
    <s v="11874444286470825"/>
    <s v="ฐิติกานต์ จิกจักร์"/>
    <x v="1"/>
    <s v="Rotate Assign"/>
    <s v="2022-08-07"/>
    <s v="2022-10-05"/>
    <s v="DPD1-30"/>
    <s v="SMN"/>
    <s v="1600812108004523008"/>
    <n v="11213.71"/>
    <n v="1699.03"/>
    <x v="0"/>
    <s v="Ranida Phuenthongkham"/>
    <e v="#N/A"/>
    <x v="0"/>
    <e v="#N/A"/>
    <e v="#N/A"/>
  </r>
  <r>
    <s v="1573377358503626752"/>
    <s v="BCL"/>
    <s v="12368277287417470"/>
    <s v="กษิดิศ ป้อมไชยา"/>
    <x v="3"/>
    <s v="Old Assign"/>
    <s v="2022-07-06"/>
    <s v="2022-09-05"/>
    <s v="DPD121-150"/>
    <s v="SMN"/>
    <s v="1573377358503626752"/>
    <n v="11198.53"/>
    <n v="3139.89"/>
    <x v="0"/>
    <s v="Agkaraj  Prompichai"/>
    <e v="#N/A"/>
    <x v="0"/>
    <e v="#N/A"/>
    <e v="#N/A"/>
  </r>
  <r>
    <s v="1618836695925465088"/>
    <s v="BCL"/>
    <s v="12715889730677169"/>
    <s v="นลัญจณ์รัศมิ์ พุทธรักษา"/>
    <x v="2"/>
    <s v="New Assign"/>
    <s v="2022-08-06"/>
    <s v="2022-09-05"/>
    <s v="DPD31-60"/>
    <s v="SMN"/>
    <s v="1618836695925465088"/>
    <n v="11197.43"/>
    <n v="5588.44"/>
    <x v="0"/>
    <s v="Thanchanok Kaiyasaun"/>
    <e v="#N/A"/>
    <x v="0"/>
    <e v="#N/A"/>
    <e v="#N/A"/>
  </r>
  <r>
    <s v="1577596964088867840"/>
    <s v="BCL"/>
    <s v="25820"/>
    <s v="พิกุลทอง ราบรื่น"/>
    <x v="1"/>
    <s v="Rotate Assign"/>
    <s v="2022-08-07"/>
    <s v="2022-10-05"/>
    <s v="DPD61-90"/>
    <s v="SMN"/>
    <s v="1577596964088867840"/>
    <n v="11196.22"/>
    <n v="3413.85"/>
    <x v="0"/>
    <s v="Thanchanok Kaiyasaun"/>
    <e v="#N/A"/>
    <x v="0"/>
    <e v="#N/A"/>
    <e v="#N/A"/>
  </r>
  <r>
    <s v="1591817076224346112"/>
    <s v="BCL"/>
    <s v="1557319002399763456"/>
    <s v="พิมพ์รภัฏ เอี่ยมชื่น"/>
    <x v="2"/>
    <s v="New Assign"/>
    <s v="2022-08-06"/>
    <s v="2022-09-05"/>
    <s v="DPD31-60"/>
    <s v="SMN"/>
    <s v="1591817076224346112"/>
    <n v="11188.63"/>
    <n v="4570.04"/>
    <x v="0"/>
    <s v="Agkaraj  Prompichai"/>
    <e v="#N/A"/>
    <x v="0"/>
    <e v="#N/A"/>
    <e v="#N/A"/>
  </r>
  <r>
    <s v="1573247805705700352"/>
    <s v="BCL"/>
    <s v="11482642954745719"/>
    <s v="ญาณิดา เผือกนอก"/>
    <x v="4"/>
    <s v="Rotate Assign"/>
    <s v="2022-08-07"/>
    <s v="2022-10-05"/>
    <s v="DPD151-180"/>
    <s v="SMN"/>
    <s v="1573247805705700352"/>
    <n v="11186.69"/>
    <n v="1699.22"/>
    <x v="0"/>
    <s v="Yada Pokhuan"/>
    <e v="#N/A"/>
    <x v="0"/>
    <e v="#N/A"/>
    <e v="#N/A"/>
  </r>
  <r>
    <s v="1573151859198151680"/>
    <s v="BCL"/>
    <s v="11612978456772499"/>
    <s v="ปรัชญาพร สาลีพันธ์"/>
    <x v="4"/>
    <s v="Old Assign"/>
    <s v="2022-07-06"/>
    <s v="2022-09-05"/>
    <s v="DPD61-90"/>
    <s v="SMN"/>
    <s v="1573151859198151680"/>
    <n v="11184.2"/>
    <n v="476.93"/>
    <x v="0"/>
    <s v="Agkaraj  Prompichai"/>
    <e v="#N/A"/>
    <x v="0"/>
    <e v="#N/A"/>
    <e v="#N/A"/>
  </r>
  <r>
    <s v="1538846403747381248"/>
    <s v="BCL"/>
    <s v="9994653323495253"/>
    <s v="กนกอร เรือนเพชร์"/>
    <x v="4"/>
    <s v="Old Assign"/>
    <s v="2022-07-06"/>
    <s v="2022-09-05"/>
    <s v="DPD261-290"/>
    <s v="SMN"/>
    <s v="1538846403747381248"/>
    <n v="11180.64"/>
    <n v="5636.65"/>
    <x v="0"/>
    <s v="Pattarapa Chenchai"/>
    <e v="#N/A"/>
    <x v="0"/>
    <e v="#N/A"/>
    <e v="#N/A"/>
  </r>
  <r>
    <s v="1632745104005474304"/>
    <s v="BCL"/>
    <s v="1534124557013638144"/>
    <s v="สโรชา ศรีมงคล"/>
    <x v="2"/>
    <s v="New Assign"/>
    <s v="2022-08-06"/>
    <s v="2022-09-05"/>
    <s v="DPD1-30"/>
    <s v="SMN"/>
    <s v="1632745104005474304"/>
    <n v="11180.42"/>
    <n v="1775.41"/>
    <x v="0"/>
    <s v="Yada Pokhuan"/>
    <e v="#N/A"/>
    <x v="0"/>
    <e v="#N/A"/>
    <e v="#N/A"/>
  </r>
  <r>
    <s v="1562445669979919360"/>
    <s v="BCL"/>
    <s v="1542549863974088704"/>
    <s v="ฐิตารีย์ โพธิ์งาม"/>
    <x v="3"/>
    <s v="Old Assign"/>
    <s v="2022-07-06"/>
    <s v="2022-09-05"/>
    <s v="DPD121-150"/>
    <s v="SMN"/>
    <s v="1562445669979919360"/>
    <n v="11177.07"/>
    <n v="499.27"/>
    <x v="0"/>
    <s v="Pattarapa Chenchai"/>
    <e v="#N/A"/>
    <x v="0"/>
    <e v="#N/A"/>
    <e v="#N/A"/>
  </r>
  <r>
    <s v="1622462445668866048"/>
    <s v="BCL"/>
    <s v="10539487913524489"/>
    <s v="นิสารัตน์ ทองเพิ่ม"/>
    <x v="1"/>
    <s v="Rotate Assign"/>
    <s v="2022-08-07"/>
    <s v="2022-10-05"/>
    <s v="DPD1-30"/>
    <s v="SMN"/>
    <s v="1622462445668866048"/>
    <n v="11174.35"/>
    <n v="2060.08"/>
    <x v="0"/>
    <s v="Nareerat Yoomanthamma"/>
    <e v="#N/A"/>
    <x v="0"/>
    <e v="#N/A"/>
    <e v="#N/A"/>
  </r>
  <r>
    <s v="1585975549124184064"/>
    <s v="BCL"/>
    <s v="1565002325070753792"/>
    <s v="ธนวัฒน์ ภูเดช"/>
    <x v="3"/>
    <s v="Old Assign"/>
    <s v="2022-07-06"/>
    <s v="2022-09-05"/>
    <s v="DPD121-150"/>
    <s v="SMN"/>
    <s v="1585975549124184064"/>
    <n v="11173.97"/>
    <n v="2309.5700000000002"/>
    <x v="0"/>
    <s v="Apatsara kaewmora"/>
    <e v="#N/A"/>
    <x v="0"/>
    <e v="#N/A"/>
    <e v="#N/A"/>
  </r>
  <r>
    <s v="1597072141738636288"/>
    <s v="BCL"/>
    <s v="10458316217626278"/>
    <s v="ภัทรนิดา สระแพงแก้ว"/>
    <x v="2"/>
    <s v="New Assign"/>
    <s v="2022-08-06"/>
    <s v="2022-09-05"/>
    <s v="DPD31-60"/>
    <s v="SMN"/>
    <s v="1597072141738636288"/>
    <n v="11170.44"/>
    <n v="3714.89"/>
    <x v="0"/>
    <s v="Agkaraj  Prompichai"/>
    <e v="#N/A"/>
    <x v="0"/>
    <e v="#N/A"/>
    <e v="#N/A"/>
  </r>
  <r>
    <s v="1628726189067675648"/>
    <s v="BCL"/>
    <s v="1552325988933751808"/>
    <s v="สุวิจักขณ์ ภารกุล"/>
    <x v="2"/>
    <s v="New Assign"/>
    <s v="2022-08-06"/>
    <s v="2022-09-05"/>
    <s v="DPD31-60"/>
    <s v="SMN"/>
    <s v="1628726189067675648"/>
    <n v="11160.73"/>
    <n v="4099.7"/>
    <x v="0"/>
    <s v="Pattarapa Chenchai"/>
    <e v="#N/A"/>
    <x v="0"/>
    <e v="#N/A"/>
    <e v="#N/A"/>
  </r>
  <r>
    <s v="1567299763584380928"/>
    <s v="BCL"/>
    <s v="9935291337304379"/>
    <s v="พันไมล์ ฮันเตอร์"/>
    <x v="4"/>
    <s v="Old Assign"/>
    <s v="2022-07-06"/>
    <s v="2022-09-05"/>
    <s v="DPD181-210"/>
    <s v="SMN"/>
    <s v="1567299763584380928"/>
    <n v="11157.69"/>
    <n v="5638.76"/>
    <x v="0"/>
    <s v="Ranida Phuenthongkham"/>
    <e v="#N/A"/>
    <x v="0"/>
    <e v="#N/A"/>
    <e v="#N/A"/>
  </r>
  <r>
    <s v="1410523727207915520"/>
    <s v="BCL"/>
    <s v="10973152836743401"/>
    <s v="ภันทิลา สลามทร"/>
    <x v="4"/>
    <s v="Old Assign"/>
    <s v="2022-07-06"/>
    <s v="2022-09-05"/>
    <s v="DPD291-320"/>
    <s v="SMN"/>
    <s v="1410523727207915520"/>
    <n v="11154.9"/>
    <n v="1263.67"/>
    <x v="0"/>
    <s v="Thanchanok Kaiyasaun"/>
    <e v="#N/A"/>
    <x v="0"/>
    <e v="#N/A"/>
    <e v="#N/A"/>
  </r>
  <r>
    <s v="1612455874670957568"/>
    <s v="BCL"/>
    <s v="9730978530041361"/>
    <s v="ณัชชา บุญเหลือ"/>
    <x v="3"/>
    <s v="Old Assign"/>
    <s v="2022-07-06"/>
    <s v="2022-09-05"/>
    <s v="DPD1-30"/>
    <s v="SMN"/>
    <s v="1612455874670957568"/>
    <n v="11148.4"/>
    <n v="2148.34"/>
    <x v="0"/>
    <s v="Arunrat Pakhamsee"/>
    <e v="#N/A"/>
    <x v="0"/>
    <e v="#N/A"/>
    <e v="#N/A"/>
  </r>
  <r>
    <s v="1624725338124788736"/>
    <s v="BCL"/>
    <s v="1566333678102041600"/>
    <s v="ชญาทิต ตั้งเจริญ"/>
    <x v="2"/>
    <s v="New Assign"/>
    <s v="2022-08-06"/>
    <s v="2022-09-05"/>
    <s v="DPD31-60"/>
    <s v="SMN"/>
    <s v="1624725338124788736"/>
    <n v="11146.93"/>
    <n v="4606.54"/>
    <x v="0"/>
    <s v="Apatsara kaewmora"/>
    <e v="#N/A"/>
    <x v="0"/>
    <e v="#N/A"/>
    <e v="#N/A"/>
  </r>
  <r>
    <s v="1580969026807426048"/>
    <s v="BCL"/>
    <s v="1550055824590692352"/>
    <s v="ชรัฐ ชนะใหญ่"/>
    <x v="3"/>
    <s v="Old Assign"/>
    <s v="2022-07-06"/>
    <s v="2022-09-05"/>
    <s v="DPD91-120"/>
    <s v="SMN"/>
    <s v="1580969026807426048"/>
    <n v="11137.31"/>
    <n v="3229.03"/>
    <x v="0"/>
    <s v="Thanchanok Kaiyasaun"/>
    <e v="#N/A"/>
    <x v="0"/>
    <e v="#N/A"/>
    <e v="#N/A"/>
  </r>
  <r>
    <s v="1418983133037813760"/>
    <s v="BCL"/>
    <s v="11008826001276950"/>
    <s v="วาสนา ชอบทำเหมือน"/>
    <x v="4"/>
    <s v="Old Assign"/>
    <s v="2022-07-06"/>
    <s v="2022-09-05"/>
    <s v="DPD291-320"/>
    <s v="SMN"/>
    <s v="1418983133037813760"/>
    <n v="11131.36"/>
    <n v="5555.84"/>
    <x v="0"/>
    <s v="Nareerat Yoomanthamma"/>
    <e v="#N/A"/>
    <x v="0"/>
    <e v="#N/A"/>
    <e v="#N/A"/>
  </r>
  <r>
    <s v="1594559421512479744"/>
    <s v="BCL"/>
    <s v="29821"/>
    <s v="กฤษฎา อ้อยกาม"/>
    <x v="1"/>
    <s v="Rotate Assign"/>
    <s v="2022-08-07"/>
    <s v="2022-10-05"/>
    <s v="DPD31-60"/>
    <s v="SMN"/>
    <s v="1594559421512479744"/>
    <n v="11126.96"/>
    <n v="2433.83"/>
    <x v="0"/>
    <s v="Yada Pokhuan"/>
    <e v="#N/A"/>
    <x v="0"/>
    <e v="#N/A"/>
    <e v="#N/A"/>
  </r>
  <r>
    <s v="1564691406079926272"/>
    <s v="BCL"/>
    <s v="1543063971328732160"/>
    <s v="จินดารัตน์ ยาตุนุเคราะห์"/>
    <x v="4"/>
    <s v="Old Assign"/>
    <s v="2022-07-06"/>
    <s v="2022-09-05"/>
    <s v="DPD181-210"/>
    <s v="SMN"/>
    <s v="1564691406079926272"/>
    <n v="11126.02"/>
    <n v="2403.58"/>
    <x v="0"/>
    <s v="Yada Pokhuan"/>
    <e v="#N/A"/>
    <x v="0"/>
    <e v="#N/A"/>
    <e v="#N/A"/>
  </r>
  <r>
    <s v="1583276093555641344"/>
    <s v="BCL"/>
    <s v="11009602231051292"/>
    <s v="นาตยา พุ่มพวง"/>
    <x v="4"/>
    <s v="Rotate Assign"/>
    <s v="2022-08-07"/>
    <s v="2022-10-05"/>
    <s v="DPD121-150"/>
    <s v="SMN"/>
    <s v="1583276093555641344"/>
    <n v="11123.71"/>
    <n v="2066.1"/>
    <x v="0"/>
    <s v="Agkaraj  Prompichai"/>
    <e v="#N/A"/>
    <x v="0"/>
    <e v="#N/A"/>
    <e v="#N/A"/>
  </r>
  <r>
    <s v="1585112946764189696"/>
    <s v="BCL"/>
    <s v="1546479502224307200"/>
    <s v="สุจิตรา เครือบุญมา"/>
    <x v="3"/>
    <s v="Old Assign"/>
    <s v="2022-07-06"/>
    <s v="2022-09-05"/>
    <s v="DPD121-150"/>
    <s v="SMN"/>
    <s v="1585112946764189696"/>
    <n v="11122.34"/>
    <n v="5029.43"/>
    <x v="0"/>
    <s v="Yada Pokhuan"/>
    <e v="#N/A"/>
    <x v="0"/>
    <e v="#N/A"/>
    <e v="#N/A"/>
  </r>
  <r>
    <s v="1605863156343698432"/>
    <s v="BCL"/>
    <s v="1538659158297962496"/>
    <s v="ณภทร ช่วงหาราษฎร์"/>
    <x v="1"/>
    <s v="Rotate Assign"/>
    <s v="2022-08-07"/>
    <s v="2022-10-05"/>
    <s v="DPD61-90"/>
    <s v="SMN"/>
    <s v="1605863156343698432"/>
    <n v="11115.86"/>
    <n v="5596.66"/>
    <x v="0"/>
    <s v="Agkaraj  Prompichai"/>
    <e v="#N/A"/>
    <x v="0"/>
    <e v="#N/A"/>
    <e v="#N/A"/>
  </r>
  <r>
    <s v="1541493369971151872"/>
    <s v="BCL"/>
    <s v="9906222943280657"/>
    <s v="นาตยา น้อยศิริ"/>
    <x v="4"/>
    <s v="Old Assign"/>
    <s v="2022-07-06"/>
    <s v="2022-09-05"/>
    <s v="DPD261-290"/>
    <s v="SMN"/>
    <s v="1541493369971151872"/>
    <n v="11114.97"/>
    <n v="3127.58"/>
    <x v="0"/>
    <s v="Pattarapa Chenchai"/>
    <e v="#N/A"/>
    <x v="0"/>
    <e v="#N/A"/>
    <e v="#N/A"/>
  </r>
  <r>
    <s v="1406869953776017408"/>
    <s v="BCL"/>
    <s v="10442610770445016"/>
    <s v="สุพินยา สังฆรักษ์"/>
    <x v="4"/>
    <s v="Old Assign"/>
    <s v="2022-07-06"/>
    <s v="2022-09-05"/>
    <s v="DPD291-320"/>
    <s v="SMN"/>
    <s v="1406869953776017408"/>
    <n v="11113.48"/>
    <n v="5609.71"/>
    <x v="0"/>
    <s v="Apatsara kaewmora"/>
    <e v="#N/A"/>
    <x v="0"/>
    <e v="#N/A"/>
    <e v="#N/A"/>
  </r>
  <r>
    <s v="1594977238133044224"/>
    <s v="BCL"/>
    <s v="1525144920086558720"/>
    <s v="อริสรา กล่อมเกลี้ยง"/>
    <x v="1"/>
    <s v="Rotate Assign"/>
    <s v="2022-08-07"/>
    <s v="2022-10-05"/>
    <s v="DPD1-30"/>
    <s v="SMN"/>
    <s v="1594977238133044224"/>
    <n v="11110.46"/>
    <n v="2825.42"/>
    <x v="0"/>
    <s v="Pattarapa Chenchai"/>
    <e v="#N/A"/>
    <x v="0"/>
    <e v="#N/A"/>
    <e v="#N/A"/>
  </r>
  <r>
    <s v="1600533028407410688"/>
    <s v="BCL"/>
    <s v="44738"/>
    <s v="วุฒิ วงค์อุไร"/>
    <x v="3"/>
    <s v="Old Assign"/>
    <s v="2022-07-06"/>
    <s v="2022-09-05"/>
    <s v="DPD91-120"/>
    <s v="SMN"/>
    <s v="1600533028407410688"/>
    <n v="11109.3"/>
    <n v="3585.27"/>
    <x v="0"/>
    <s v="Agkaraj  Prompichai"/>
    <e v="#N/A"/>
    <x v="0"/>
    <e v="#N/A"/>
    <e v="#N/A"/>
  </r>
  <r>
    <s v="1585454094024216576"/>
    <s v="BCL"/>
    <s v="1522287509353014272"/>
    <s v="ธนากร ทัศนภักดิ์"/>
    <x v="1"/>
    <s v="Rotate Assign"/>
    <s v="2022-08-07"/>
    <s v="2022-10-05"/>
    <s v="DPD61-90"/>
    <s v="SMN"/>
    <s v="1585454094024216576"/>
    <n v="11099.16"/>
    <n v="2879.57"/>
    <x v="0"/>
    <s v="Apatsara kaewmora"/>
    <e v="#N/A"/>
    <x v="0"/>
    <e v="#N/A"/>
    <e v="#N/A"/>
  </r>
  <r>
    <s v="1404949601616605184"/>
    <s v="BCL"/>
    <s v="11386059360938666"/>
    <s v="หนึ่งฤทัย โพธิ์ม่วง"/>
    <x v="4"/>
    <s v="Rotate Assign"/>
    <s v="2022-08-07"/>
    <s v="2022-10-05"/>
    <s v="DPD291-320"/>
    <s v="SMN"/>
    <s v="1404949601616605184"/>
    <n v="11096.77"/>
    <n v="6577.12"/>
    <x v="0"/>
    <s v="Arunrat Pakhamsee"/>
    <e v="#N/A"/>
    <x v="0"/>
    <e v="#N/A"/>
    <e v="#N/A"/>
  </r>
  <r>
    <s v="1410815399049388032"/>
    <s v="BCL"/>
    <s v="31751"/>
    <s v="นรินทร์ กลิ่นเกษร"/>
    <x v="4"/>
    <s v="Old Assign"/>
    <s v="2022-07-06"/>
    <s v="2022-09-05"/>
    <s v="DPD291-320"/>
    <s v="SMN"/>
    <s v="1410815399049388032"/>
    <n v="11094.4"/>
    <n v="3730.82"/>
    <x v="0"/>
    <s v="Ranida Phuenthongkham"/>
    <e v="#N/A"/>
    <x v="0"/>
    <e v="#N/A"/>
    <e v="#N/A"/>
  </r>
  <r>
    <s v="1596980533294857216"/>
    <s v="BCL"/>
    <s v="9870630534204592"/>
    <s v="ธารณีนุช ศรีกะสอน"/>
    <x v="3"/>
    <s v="Old Assign"/>
    <s v="2022-07-06"/>
    <s v="2022-09-05"/>
    <s v="DPD121-150"/>
    <s v="SMN"/>
    <s v="1596980533294857216"/>
    <n v="11080.72"/>
    <n v="5567.63"/>
    <x v="0"/>
    <s v="Pattarapa Chenchai"/>
    <e v="#N/A"/>
    <x v="0"/>
    <e v="#N/A"/>
    <e v="#N/A"/>
  </r>
  <r>
    <s v="1393980799856881664"/>
    <s v="BCL"/>
    <s v="10068056723796759"/>
    <s v="จริยา ปัตย์ตาเณ"/>
    <x v="4"/>
    <s v="Rotate Assign"/>
    <s v="2022-08-07"/>
    <s v="2022-10-05"/>
    <s v="DPD321-360"/>
    <s v="SMN"/>
    <s v="1393980799856881664"/>
    <n v="11072.45"/>
    <n v="4801.45"/>
    <x v="0"/>
    <s v="Thanchanok Kaiyasaun"/>
    <e v="#N/A"/>
    <x v="0"/>
    <e v="#N/A"/>
    <e v="#N/A"/>
  </r>
  <r>
    <s v="1602666583761681408"/>
    <s v="BCL"/>
    <s v="1550035711753773056"/>
    <s v="ธัญธร พรมณีกร"/>
    <x v="1"/>
    <s v="Rotate Assign"/>
    <s v="2022-08-07"/>
    <s v="2022-10-05"/>
    <s v="DPD1-30"/>
    <s v="SMN"/>
    <s v="1602666583761681408"/>
    <n v="11050.51"/>
    <n v="2685.42"/>
    <x v="0"/>
    <s v="Arunrat Pakhamsee"/>
    <e v="#N/A"/>
    <x v="0"/>
    <e v="#N/A"/>
    <e v="#N/A"/>
  </r>
  <r>
    <s v="1576468219806375936"/>
    <s v="BCL"/>
    <s v="1555856181858201600"/>
    <s v="กรวิภา บัวทอง"/>
    <x v="1"/>
    <s v="Rotate Assign"/>
    <s v="2022-08-07"/>
    <s v="2022-10-05"/>
    <s v="DPD91-120"/>
    <s v="SMN"/>
    <s v="1576468219806375936"/>
    <n v="11050.2"/>
    <n v="2837.83"/>
    <x v="0"/>
    <s v="Ranida Phuenthongkham"/>
    <e v="#N/A"/>
    <x v="0"/>
    <e v="#N/A"/>
    <e v="#N/A"/>
  </r>
  <r>
    <s v="1561910271251845120"/>
    <s v="BCL"/>
    <s v="11241583824971569"/>
    <s v="วรวัส รังรักษ์"/>
    <x v="1"/>
    <s v="Rotate Assign"/>
    <s v="2022-08-07"/>
    <s v="2022-10-05"/>
    <s v="DPD91-120"/>
    <s v="SMN"/>
    <s v="1561910271251845120"/>
    <n v="11040.08"/>
    <n v="2830.78"/>
    <x v="0"/>
    <s v="Thanchanok Kaiyasaun"/>
    <e v="#N/A"/>
    <x v="0"/>
    <e v="#N/A"/>
    <e v="#N/A"/>
  </r>
  <r>
    <s v="1545258705111490560"/>
    <s v="BCL"/>
    <s v="10890103715007107"/>
    <s v="ธาราวรรณ มีทองไสย"/>
    <x v="4"/>
    <s v="Old Assign"/>
    <s v="2022-07-06"/>
    <s v="2022-09-05"/>
    <s v="DPD231-260"/>
    <s v="SMN"/>
    <s v="1545258705111490560"/>
    <n v="11039.43"/>
    <n v="1718.88"/>
    <x v="0"/>
    <s v="Nareerat Yoomanthamma"/>
    <e v="#N/A"/>
    <x v="0"/>
    <e v="#N/A"/>
    <e v="#N/A"/>
  </r>
  <r>
    <s v="1598193565333257216"/>
    <s v="BCL"/>
    <s v="12629753782394534"/>
    <s v="อภิญญา บุญภู่"/>
    <x v="1"/>
    <s v="Rotate Assign"/>
    <s v="2022-08-07"/>
    <s v="2022-10-05"/>
    <s v="DPD1-30"/>
    <s v="SMN"/>
    <s v="1598193565333257216"/>
    <n v="11039.16"/>
    <n v="2685.42"/>
    <x v="0"/>
    <s v="Nareerat Yoomanthamma"/>
    <e v="#N/A"/>
    <x v="0"/>
    <e v="#N/A"/>
    <e v="#N/A"/>
  </r>
  <r>
    <s v="1618373577466257408"/>
    <s v="BCL"/>
    <s v="1538091913452740608"/>
    <s v="วนิดา เสียงหย่อง"/>
    <x v="1"/>
    <s v="Rotate Assign"/>
    <s v="2022-08-07"/>
    <s v="2022-10-05"/>
    <s v="DPD61-90"/>
    <s v="SMN"/>
    <s v="1618373577466257408"/>
    <n v="11037.93"/>
    <n v="2786.07"/>
    <x v="0"/>
    <s v="Agkaraj  Prompichai"/>
    <e v="#N/A"/>
    <x v="0"/>
    <e v="#N/A"/>
    <e v="#N/A"/>
  </r>
  <r>
    <s v="1618354166265094144"/>
    <s v="BCL"/>
    <s v="1534131617595936768"/>
    <s v="อายุษกร เหล่าวานิช"/>
    <x v="1"/>
    <s v="Rotate Assign"/>
    <s v="2022-08-07"/>
    <s v="2022-10-05"/>
    <s v="DPD61-90"/>
    <s v="SMN"/>
    <s v="1618354166265094144"/>
    <n v="11037.93"/>
    <n v="2786.07"/>
    <x v="0"/>
    <s v="Yada Pokhuan"/>
    <e v="#N/A"/>
    <x v="0"/>
    <e v="#N/A"/>
    <e v="#N/A"/>
  </r>
  <r>
    <s v="1559823929848118272"/>
    <s v="BCL"/>
    <s v="11022253151171553"/>
    <s v="เครือวัลย์ ทองดี"/>
    <x v="0"/>
    <s v="Rotate Assign"/>
    <s v="2022-08-07"/>
    <s v="2022-10-05"/>
    <s v="DPD121-150"/>
    <s v="SMN"/>
    <s v="1559823929848118272"/>
    <n v="11027.38"/>
    <n v="3409.95"/>
    <x v="0"/>
    <s v="Agkaraj  Prompichai"/>
    <e v="#N/A"/>
    <x v="0"/>
    <e v="#N/A"/>
    <e v="#N/A"/>
  </r>
  <r>
    <s v="1409096239533580288"/>
    <s v="BCL"/>
    <s v="9742301805309372"/>
    <s v="ศิริพร ณ กาศ"/>
    <x v="4"/>
    <s v="Rotate Assign"/>
    <s v="2022-08-07"/>
    <s v="2022-10-05"/>
    <s v="DPD291-320"/>
    <s v="SMN"/>
    <s v="1409096239533580288"/>
    <n v="11010.2"/>
    <n v="5084.3599999999997"/>
    <x v="0"/>
    <s v="Yada Pokhuan"/>
    <e v="#N/A"/>
    <x v="0"/>
    <e v="#N/A"/>
    <e v="#N/A"/>
  </r>
  <r>
    <s v="1599760910342225920"/>
    <s v="BCL"/>
    <s v="1569534836190801920"/>
    <s v="ลภัสรดา มูลน้ำอ่าง"/>
    <x v="0"/>
    <s v="Rotate Assign"/>
    <s v="2022-08-07"/>
    <s v="2022-10-05"/>
    <s v="DPD91-120"/>
    <s v="SMN"/>
    <s v="1599760910342225920"/>
    <n v="11009.65"/>
    <n v="1263.53"/>
    <x v="0"/>
    <s v="Pattarapa Chenchai"/>
    <e v="#N/A"/>
    <x v="0"/>
    <e v="#N/A"/>
    <e v="#N/A"/>
  </r>
  <r>
    <s v="1565320037693137920"/>
    <s v="BCL"/>
    <s v="10889272826740150"/>
    <s v="สุภาวดี สารทิศ"/>
    <x v="0"/>
    <s v="Rotate Assign"/>
    <s v="2022-08-07"/>
    <s v="2022-10-05"/>
    <s v="DPD151-180"/>
    <s v="SMN"/>
    <s v="1565320037693137920"/>
    <n v="11008.17"/>
    <n v="2723.07"/>
    <x v="0"/>
    <s v="Apatsara kaewmora"/>
    <e v="#N/A"/>
    <x v="0"/>
    <e v="#N/A"/>
    <e v="#N/A"/>
  </r>
  <r>
    <s v="1418177485729251328"/>
    <s v="BCL"/>
    <s v="10903973833738758"/>
    <s v="ยุวดี เมืองนุช"/>
    <x v="4"/>
    <s v="Rotate Assign"/>
    <s v="2022-08-07"/>
    <s v="2022-10-05"/>
    <s v="DPD291-320"/>
    <s v="SMN"/>
    <s v="1418177485729251328"/>
    <n v="11002.41"/>
    <n v="1289.1400000000001"/>
    <x v="0"/>
    <s v="Agkaraj  Prompichai"/>
    <e v="#N/A"/>
    <x v="0"/>
    <e v="#N/A"/>
    <e v="#N/A"/>
  </r>
  <r>
    <s v="1601511588521639936"/>
    <s v="BCL"/>
    <s v="21538"/>
    <s v="ณฐพร อุบล"/>
    <x v="1"/>
    <s v="Rotate Assign"/>
    <s v="2022-08-07"/>
    <s v="2022-10-05"/>
    <s v="DPD91-120"/>
    <s v="SMN"/>
    <s v="1601511588521639936"/>
    <n v="11001.06"/>
    <n v="4843.8999999999996"/>
    <x v="0"/>
    <s v="Pattarapa Chenchai"/>
    <e v="#N/A"/>
    <x v="0"/>
    <e v="#N/A"/>
    <e v="#N/A"/>
  </r>
  <r>
    <s v="1408210238373969920"/>
    <s v="BCL"/>
    <s v="11356099626981676"/>
    <s v="ชลิดา พรมนา"/>
    <x v="4"/>
    <s v="Old Assign"/>
    <s v="2022-07-06"/>
    <s v="2022-09-05"/>
    <s v="DPD291-320"/>
    <s v="SMN"/>
    <s v="1408210238373969920"/>
    <n v="11000.7"/>
    <n v="3335.44"/>
    <x v="0"/>
    <s v="Pattarapa Chenchai"/>
    <e v="#N/A"/>
    <x v="0"/>
    <e v="#N/A"/>
    <e v="#N/A"/>
  </r>
  <r>
    <s v="1533063726624670720"/>
    <s v="BCL"/>
    <s v="11775383545108780"/>
    <s v="ชัชชญา ศรีสุนาครัว"/>
    <x v="4"/>
    <s v="Old Assign"/>
    <s v="2022-07-06"/>
    <s v="2022-09-05"/>
    <s v="DPD261-290"/>
    <s v="SMN"/>
    <s v="1533063726624670720"/>
    <n v="10992.69"/>
    <n v="1658.27"/>
    <x v="0"/>
    <s v="Apatsara kaewmora"/>
    <e v="#N/A"/>
    <x v="0"/>
    <e v="#N/A"/>
    <e v="#N/A"/>
  </r>
  <r>
    <s v="1550054824861509632"/>
    <s v="BCL"/>
    <s v="12788089057026289"/>
    <s v="ลันตา รักทรัพย์"/>
    <x v="4"/>
    <s v="Old Assign"/>
    <s v="2022-07-06"/>
    <s v="2022-09-05"/>
    <s v="DPD261-290"/>
    <s v="SMN"/>
    <s v="1550054824861509632"/>
    <n v="10989.68"/>
    <n v="1856.65"/>
    <x v="0"/>
    <s v="Arunrat Pakhamsee"/>
    <e v="#N/A"/>
    <x v="0"/>
    <e v="#N/A"/>
    <e v="#N/A"/>
  </r>
  <r>
    <s v="1550042216741741568"/>
    <s v="BCL"/>
    <s v="1518980924677561344"/>
    <s v="พิมพ์พิพัฒน์ ใจคง"/>
    <x v="4"/>
    <s v="Rotate Assign"/>
    <s v="2022-08-07"/>
    <s v="2022-10-05"/>
    <s v="DPD121-150"/>
    <s v="SMN"/>
    <s v="1550042216741741568"/>
    <n v="10989.68"/>
    <n v="1883.51"/>
    <x v="0"/>
    <s v="Ranida Phuenthongkham"/>
    <e v="#N/A"/>
    <x v="0"/>
    <e v="#N/A"/>
    <e v="#N/A"/>
  </r>
  <r>
    <s v="1549999250178319360"/>
    <s v="BCL"/>
    <s v="1523917796117848064"/>
    <s v="วิภา อยู่เย็น"/>
    <x v="4"/>
    <s v="Rotate Assign"/>
    <s v="2022-08-07"/>
    <s v="2022-10-05"/>
    <s v="DPD261-290"/>
    <s v="SMN"/>
    <s v="1549999250178319360"/>
    <n v="10989.68"/>
    <n v="3652.75"/>
    <x v="0"/>
    <s v="Thanchanok Kaiyasaun"/>
    <e v="#N/A"/>
    <x v="0"/>
    <e v="#N/A"/>
    <e v="#N/A"/>
  </r>
  <r>
    <s v="1591117943289202688"/>
    <s v="BCL"/>
    <s v="1531253803163077632"/>
    <s v="วิปัสสนา สิทธิเดช"/>
    <x v="2"/>
    <s v="New Assign"/>
    <s v="2022-08-06"/>
    <s v="2022-09-05"/>
    <s v="DPD31-60"/>
    <s v="SMN"/>
    <s v="1591117943289202688"/>
    <n v="10985.34"/>
    <n v="2888.18"/>
    <x v="0"/>
    <s v="Arunrat Pakhamsee"/>
    <e v="#N/A"/>
    <x v="0"/>
    <e v="#N/A"/>
    <e v="#N/A"/>
  </r>
  <r>
    <s v="1565301773873196032"/>
    <s v="BCL"/>
    <s v="18609"/>
    <s v="องอาจ สุขผล"/>
    <x v="4"/>
    <s v="Rotate Assign"/>
    <s v="2022-08-07"/>
    <s v="2022-10-05"/>
    <s v="DPD181-210"/>
    <s v="SMN"/>
    <s v="1565301773873196032"/>
    <n v="10984.42"/>
    <n v="3849.58"/>
    <x v="0"/>
    <s v="Nareerat Yoomanthamma"/>
    <e v="#N/A"/>
    <x v="0"/>
    <e v="#N/A"/>
    <e v="#N/A"/>
  </r>
  <r>
    <s v="1602638615345691648"/>
    <s v="BCL"/>
    <s v="1534067263286563840"/>
    <s v="สุพรรษา ภมรสูตร"/>
    <x v="1"/>
    <s v="Rotate Assign"/>
    <s v="2022-08-07"/>
    <s v="2022-10-05"/>
    <s v="DPD1-30"/>
    <s v="SMN"/>
    <s v="1602638615345691648"/>
    <n v="10981.88"/>
    <n v="2671.1"/>
    <x v="0"/>
    <s v="Apatsara kaewmora"/>
    <e v="#N/A"/>
    <x v="0"/>
    <e v="#N/A"/>
    <e v="#N/A"/>
  </r>
  <r>
    <s v="1580434419313831936"/>
    <s v="BCL"/>
    <s v="12662171658671140"/>
    <s v="นันทกานต์ โยธามาตย์"/>
    <x v="2"/>
    <s v="New Assign"/>
    <s v="2022-08-06"/>
    <s v="2022-09-05"/>
    <s v="DPD61-90"/>
    <s v="SMN"/>
    <s v="1580434419313831936"/>
    <n v="10979.84"/>
    <n v="3727.28"/>
    <x v="0"/>
    <s v="Ranida Phuenthongkham"/>
    <e v="#N/A"/>
    <x v="0"/>
    <e v="#N/A"/>
    <e v="#N/A"/>
  </r>
  <r>
    <s v="1541493794938033152"/>
    <s v="BCL"/>
    <s v="120391"/>
    <s v="ชนิสา เพ็ชรไทย"/>
    <x v="4"/>
    <s v="Old Assign"/>
    <s v="2022-07-06"/>
    <s v="2022-09-05"/>
    <s v="DPD261-290"/>
    <s v="SMN"/>
    <s v="1541493794938033152"/>
    <n v="10976.8"/>
    <n v="2047.81"/>
    <x v="0"/>
    <s v="Yada Pokhuan"/>
    <e v="#N/A"/>
    <x v="0"/>
    <e v="#N/A"/>
    <e v="#N/A"/>
  </r>
  <r>
    <s v="1600300897152335872"/>
    <s v="BCL"/>
    <s v="9860276681704148"/>
    <s v="ยิ่งยศ ตู้จินดา"/>
    <x v="1"/>
    <s v="Rotate Assign"/>
    <s v="2022-08-07"/>
    <s v="2022-10-05"/>
    <s v="DPD91-120"/>
    <s v="SMN"/>
    <s v="1600300897152335872"/>
    <n v="10976"/>
    <n v="4078.95"/>
    <x v="0"/>
    <s v="Arunrat Pakhamsee"/>
    <e v="#N/A"/>
    <x v="0"/>
    <e v="#N/A"/>
    <e v="#N/A"/>
  </r>
  <r>
    <s v="1608221410054965248"/>
    <s v="BCL"/>
    <s v="1519197304957966336"/>
    <s v="ทศพล เจริญวัย"/>
    <x v="1"/>
    <s v="Rotate Assign"/>
    <s v="2022-08-07"/>
    <s v="2022-10-05"/>
    <s v="DPD91-120"/>
    <s v="SMN"/>
    <s v="1608221410054965248"/>
    <n v="10971.26"/>
    <n v="5525.33"/>
    <x v="0"/>
    <s v="Ranida Phuenthongkham"/>
    <e v="#N/A"/>
    <x v="0"/>
    <e v="#N/A"/>
    <e v="#N/A"/>
  </r>
  <r>
    <s v="1551500425121768448"/>
    <s v="BCL"/>
    <s v="143890"/>
    <s v="ธนกฤต นันทะทอง"/>
    <x v="4"/>
    <s v="Rotate Assign"/>
    <s v="2022-08-07"/>
    <s v="2022-10-05"/>
    <s v="DPD231-260"/>
    <s v="SMN"/>
    <s v="1551500425121768448"/>
    <n v="10965.04"/>
    <n v="3624.01"/>
    <x v="0"/>
    <s v="Agkaraj  Prompichai"/>
    <e v="#N/A"/>
    <x v="0"/>
    <e v="#N/A"/>
    <e v="#N/A"/>
  </r>
  <r>
    <s v="1589993751017730048"/>
    <s v="BCL"/>
    <s v="1546940068713772032"/>
    <s v="ชลธิชา กลิ่นจันทร์"/>
    <x v="2"/>
    <s v="New Assign"/>
    <s v="2022-08-06"/>
    <s v="2022-09-05"/>
    <s v="DPD61-90"/>
    <s v="SMN"/>
    <s v="1589993751017730048"/>
    <n v="10964.36"/>
    <n v="4014.09"/>
    <x v="0"/>
    <s v="Thanchanok Kaiyasaun"/>
    <e v="#N/A"/>
    <x v="0"/>
    <e v="#N/A"/>
    <e v="#N/A"/>
  </r>
  <r>
    <s v="1587640704157386752"/>
    <s v="BCL"/>
    <s v="1518378160872231936"/>
    <s v="อิทธิกร สรสิทธิ์"/>
    <x v="3"/>
    <s v="Old Assign"/>
    <s v="2022-07-06"/>
    <s v="2022-09-05"/>
    <s v="DPD121-150"/>
    <s v="SMN"/>
    <s v="1587640704157386752"/>
    <n v="10954.34"/>
    <n v="824.43"/>
    <x v="0"/>
    <s v="Apatsara kaewmora"/>
    <e v="#N/A"/>
    <x v="0"/>
    <e v="#N/A"/>
    <e v="#N/A"/>
  </r>
  <r>
    <s v="1600129346540994560"/>
    <s v="BCL"/>
    <s v="9628823858659350"/>
    <s v="สุจิดตา เลิศคำ"/>
    <x v="3"/>
    <s v="Old Assign"/>
    <s v="2022-07-06"/>
    <s v="2022-09-05"/>
    <s v="DPD1-30"/>
    <s v="SMN"/>
    <s v="1600129346540994560"/>
    <n v="10950.23"/>
    <n v="1426.1"/>
    <x v="0"/>
    <s v="Arunrat Pakhamsee"/>
    <e v="#N/A"/>
    <x v="0"/>
    <e v="#N/A"/>
    <e v="#N/A"/>
  </r>
  <r>
    <s v="1532253213061808128"/>
    <s v="BCL"/>
    <s v="9613430724391014"/>
    <s v="ปาริฉัตร กุลรักษา"/>
    <x v="4"/>
    <s v="Rotate Assign"/>
    <s v="2022-08-07"/>
    <s v="2022-10-05"/>
    <s v="DPD261-290"/>
    <s v="SMN"/>
    <s v="1532253213061808128"/>
    <n v="10941.69"/>
    <n v="1666.76"/>
    <x v="0"/>
    <s v="Pattarapa Chenchai"/>
    <e v="#N/A"/>
    <x v="0"/>
    <e v="#N/A"/>
    <e v="#N/A"/>
  </r>
  <r>
    <s v="1612968252802141184"/>
    <s v="BCL"/>
    <s v="11207715496292415"/>
    <s v="ธนะพัฒน์ นาคแก้ว"/>
    <x v="2"/>
    <s v="New Assign"/>
    <s v="2022-08-06"/>
    <s v="2022-09-05"/>
    <s v="DPD31-60"/>
    <s v="SMN"/>
    <s v="1612968252802141184"/>
    <n v="10937.61"/>
    <n v="3647.54"/>
    <x v="0"/>
    <s v="Nareerat Yoomanthamma"/>
    <e v="#N/A"/>
    <x v="0"/>
    <e v="#N/A"/>
    <e v="#N/A"/>
  </r>
  <r>
    <s v="1541641879978775552"/>
    <s v="BCL"/>
    <s v="39823"/>
    <s v="อนุพงษ์ สติดี"/>
    <x v="4"/>
    <s v="Old Assign"/>
    <s v="2022-07-06"/>
    <s v="2022-09-05"/>
    <s v="DPD231-260"/>
    <s v="SMN"/>
    <s v="1541641879978775552"/>
    <n v="10934.93"/>
    <n v="2067.56"/>
    <x v="0"/>
    <s v="Apatsara kaewmora"/>
    <e v="#N/A"/>
    <x v="0"/>
    <e v="#N/A"/>
    <e v="#N/A"/>
  </r>
  <r>
    <s v="1533081962527327232"/>
    <s v="BCL"/>
    <s v="107083"/>
    <s v="ปานรดา ศรีสุข"/>
    <x v="4"/>
    <s v="Old Assign"/>
    <s v="2022-07-06"/>
    <s v="2022-09-05"/>
    <s v="DPD261-290"/>
    <s v="SMN"/>
    <s v="1533081962527327232"/>
    <n v="10922.47"/>
    <n v="1658.27"/>
    <x v="0"/>
    <s v="Arunrat Pakhamsee"/>
    <e v="#N/A"/>
    <x v="0"/>
    <e v="#N/A"/>
    <e v="#N/A"/>
  </r>
  <r>
    <s v="1590776916414090240"/>
    <s v="BCL"/>
    <s v="105961"/>
    <s v="เขมินทรา พัฒนาชวนชม"/>
    <x v="2"/>
    <s v="New Assign"/>
    <s v="2022-08-06"/>
    <s v="2022-09-05"/>
    <s v="DPD31-60"/>
    <s v="SMN"/>
    <s v="1590776916414090240"/>
    <n v="10922.45"/>
    <n v="2994.28"/>
    <x v="0"/>
    <s v="Yada Pokhuan"/>
    <e v="#N/A"/>
    <x v="0"/>
    <e v="#N/A"/>
    <e v="#N/A"/>
  </r>
  <r>
    <s v="1554718398569527296"/>
    <s v="BCL"/>
    <s v="11054627863029524"/>
    <s v="อนันต์ จิตแน่น"/>
    <x v="4"/>
    <s v="Rotate Assign"/>
    <s v="2022-08-07"/>
    <s v="2022-10-05"/>
    <s v="DPD211-230"/>
    <s v="SMN"/>
    <s v="1554718398569527296"/>
    <n v="10908.69"/>
    <n v="1855.57"/>
    <x v="0"/>
    <s v="Ranida Phuenthongkham"/>
    <e v="#N/A"/>
    <x v="0"/>
    <e v="#N/A"/>
    <e v="#N/A"/>
  </r>
  <r>
    <s v="1600902957635794944"/>
    <s v="BCL"/>
    <s v="1547142299492854784"/>
    <s v="สุวพร อมตวงษ์"/>
    <x v="2"/>
    <s v="New Assign"/>
    <s v="2022-08-06"/>
    <s v="2022-09-05"/>
    <s v="DPD1-30"/>
    <s v="SMN"/>
    <s v="1600902957635794944"/>
    <n v="10906.44"/>
    <n v="4511.3999999999996"/>
    <x v="0"/>
    <s v="Agkaraj  Prompichai"/>
    <e v="#N/A"/>
    <x v="0"/>
    <e v="#N/A"/>
    <e v="#N/A"/>
  </r>
  <r>
    <s v="1401439218071187456"/>
    <s v="BCL"/>
    <s v="22069"/>
    <s v="อนุกูล อุ่นอุรา"/>
    <x v="4"/>
    <s v="Old Assign"/>
    <s v="2022-07-06"/>
    <s v="2022-09-05"/>
    <s v="DPD321-360"/>
    <s v="SMN"/>
    <s v="1401439218071187456"/>
    <n v="10906.18"/>
    <n v="5495.83"/>
    <x v="0"/>
    <s v="Thanchanok Kaiyasaun"/>
    <e v="#N/A"/>
    <x v="0"/>
    <e v="#N/A"/>
    <e v="#N/A"/>
  </r>
  <r>
    <s v="1555450929409440768"/>
    <s v="BCL"/>
    <s v="9918543434456593"/>
    <s v="จิตรวดี กานดา"/>
    <x v="3"/>
    <s v="Old Assign"/>
    <s v="2022-07-06"/>
    <s v="2022-09-05"/>
    <s v="DPD121-150"/>
    <s v="SMN"/>
    <s v="1555450929409440768"/>
    <n v="10901.25"/>
    <n v="1889.33"/>
    <x v="0"/>
    <s v="Agkaraj  Prompichai"/>
    <e v="#N/A"/>
    <x v="0"/>
    <e v="#N/A"/>
    <e v="#N/A"/>
  </r>
  <r>
    <s v="1552731337234852864"/>
    <s v="BCL"/>
    <s v="10905783603773462"/>
    <s v="กาญติมา กำไรรวย"/>
    <x v="4"/>
    <s v="Old Assign"/>
    <s v="2022-07-06"/>
    <s v="2022-09-05"/>
    <s v="DPD231-260"/>
    <s v="SMN"/>
    <s v="1552731337234852864"/>
    <n v="10897.28"/>
    <n v="3626.13"/>
    <x v="0"/>
    <s v="Nareerat Yoomanthamma"/>
    <e v="#N/A"/>
    <x v="0"/>
    <e v="#N/A"/>
    <e v="#N/A"/>
  </r>
  <r>
    <s v="1399784897117782016"/>
    <s v="BCL"/>
    <s v="26183"/>
    <s v="พรชิตา คงถาวร"/>
    <x v="4"/>
    <s v="Rotate Assign"/>
    <s v="2022-08-07"/>
    <s v="2022-10-05"/>
    <s v="DPD321-360"/>
    <s v="SMN"/>
    <s v="1399784897117782016"/>
    <n v="10891.17"/>
    <n v="5090.33"/>
    <x v="0"/>
    <s v="Yada Pokhuan"/>
    <e v="#N/A"/>
    <x v="0"/>
    <e v="#N/A"/>
    <e v="#N/A"/>
  </r>
  <r>
    <s v="1533661662203085824"/>
    <s v="BCL"/>
    <s v="10440396694674906"/>
    <s v="อารีรัตน์ พุทธนิมิตร"/>
    <x v="4"/>
    <s v="Rotate Assign"/>
    <s v="2022-08-07"/>
    <s v="2022-10-05"/>
    <s v="DPD261-290"/>
    <s v="SMN"/>
    <s v="1533661662203085824"/>
    <n v="10886.21"/>
    <n v="4602.2299999999996"/>
    <x v="0"/>
    <s v="Agkaraj  Prompichai"/>
    <e v="#N/A"/>
    <x v="0"/>
    <e v="#N/A"/>
    <e v="#N/A"/>
  </r>
  <r>
    <s v="1552164055160987648"/>
    <s v="BCL"/>
    <s v="138155"/>
    <s v="กุลวณี กั้วนามน"/>
    <x v="4"/>
    <s v="Rotate Assign"/>
    <s v="2022-08-07"/>
    <s v="2022-10-05"/>
    <s v="DPD231-260"/>
    <s v="SMN"/>
    <s v="1552164055160987648"/>
    <n v="10885.47"/>
    <n v="3117.42"/>
    <x v="0"/>
    <s v="Pattarapa Chenchai"/>
    <e v="#N/A"/>
    <x v="0"/>
    <e v="#N/A"/>
    <e v="#N/A"/>
  </r>
  <r>
    <s v="1556348357025217536"/>
    <s v="BCL"/>
    <s v="10932748282550095"/>
    <s v="วารุณี วงศ์โสภากุล"/>
    <x v="4"/>
    <s v="Rotate Assign"/>
    <s v="2022-08-07"/>
    <s v="2022-10-05"/>
    <s v="DPD211-230"/>
    <s v="SMN"/>
    <s v="1556348357025217536"/>
    <n v="10881.36"/>
    <n v="2242.89"/>
    <x v="0"/>
    <s v="Apatsara kaewmora"/>
    <e v="#N/A"/>
    <x v="0"/>
    <e v="#N/A"/>
    <e v="#N/A"/>
  </r>
  <r>
    <s v="1572183844591779840"/>
    <s v="BCL"/>
    <s v="11445917330286073"/>
    <s v="วรนุช สีภักดี"/>
    <x v="1"/>
    <s v="Rotate Assign"/>
    <s v="2022-08-07"/>
    <s v="2022-10-05"/>
    <s v="DPD61-90"/>
    <s v="SMN"/>
    <s v="1572183844591779840"/>
    <n v="10880.08"/>
    <n v="3805.82"/>
    <x v="0"/>
    <s v="Thanchanok Kaiyasaun"/>
    <e v="#N/A"/>
    <x v="0"/>
    <e v="#N/A"/>
    <e v="#N/A"/>
  </r>
  <r>
    <s v="1600034836108606464"/>
    <s v="BCL"/>
    <s v="12876630809436464"/>
    <s v="จิราภรณ์ ยะคำป้อ"/>
    <x v="1"/>
    <s v="Rotate Assign"/>
    <s v="2022-08-07"/>
    <s v="2022-10-05"/>
    <s v="DPD91-120"/>
    <s v="SMN"/>
    <s v="1600034836108606464"/>
    <n v="10878.85"/>
    <n v="5336.03"/>
    <x v="0"/>
    <s v="Nareerat Yoomanthamma"/>
    <e v="#N/A"/>
    <x v="0"/>
    <e v="#N/A"/>
    <e v="#N/A"/>
  </r>
  <r>
    <s v="1532568613712562176"/>
    <s v="BCL"/>
    <s v="132567"/>
    <s v="พรรษชล จินดารัตน์"/>
    <x v="4"/>
    <s v="Old Assign"/>
    <s v="2022-07-06"/>
    <s v="2022-09-05"/>
    <s v="DPD261-290"/>
    <s v="SMN"/>
    <s v="1532568613712562176"/>
    <n v="10878.54"/>
    <n v="4873.6499999999996"/>
    <x v="0"/>
    <s v="Arunrat Pakhamsee"/>
    <e v="#N/A"/>
    <x v="0"/>
    <e v="#N/A"/>
    <e v="#N/A"/>
  </r>
  <r>
    <s v="1544229372238503936"/>
    <s v="BCL"/>
    <s v="10962139624561072"/>
    <s v="กานต์ ยืนยงศิริกุล"/>
    <x v="4"/>
    <s v="Rotate Assign"/>
    <s v="2022-08-07"/>
    <s v="2022-10-05"/>
    <s v="DPD231-260"/>
    <s v="SMN"/>
    <s v="1544229372238503936"/>
    <n v="10875.59"/>
    <n v="3620.47"/>
    <x v="0"/>
    <s v="Ranida Phuenthongkham"/>
    <e v="#N/A"/>
    <x v="0"/>
    <e v="#N/A"/>
    <e v="#N/A"/>
  </r>
  <r>
    <s v="1535274098127537152"/>
    <s v="BCL"/>
    <s v="10967278911960033"/>
    <s v="วิจิตรา เดชรุ่ง"/>
    <x v="4"/>
    <s v="Rotate Assign"/>
    <s v="2022-08-07"/>
    <s v="2022-10-05"/>
    <s v="DPD261-290"/>
    <s v="SMN"/>
    <s v="1535274098127537152"/>
    <n v="10872.41"/>
    <n v="5428.01"/>
    <x v="0"/>
    <s v="Nareerat Yoomanthamma"/>
    <e v="#N/A"/>
    <x v="0"/>
    <e v="#N/A"/>
    <e v="#N/A"/>
  </r>
  <r>
    <s v="1416554981254553600"/>
    <s v="BCL"/>
    <s v="129222"/>
    <s v="ยุพิน เรืองรักษ์"/>
    <x v="4"/>
    <s v="Rotate Assign"/>
    <s v="2022-08-07"/>
    <s v="2022-10-05"/>
    <s v="DPD261-290"/>
    <s v="SMN"/>
    <s v="1416554981254553600"/>
    <n v="10871.75"/>
    <n v="5867.69"/>
    <x v="0"/>
    <s v="Yada Pokhuan"/>
    <e v="#N/A"/>
    <x v="0"/>
    <e v="#N/A"/>
    <e v="#N/A"/>
  </r>
  <r>
    <s v="1608757210131794944"/>
    <s v="BCL"/>
    <s v="10866438772359341"/>
    <s v="ศศิธร สมพงษ์"/>
    <x v="2"/>
    <s v="New Assign"/>
    <s v="2022-08-06"/>
    <s v="2022-09-05"/>
    <s v="DPD61-90"/>
    <s v="SMN"/>
    <s v="1608757210131794944"/>
    <n v="10868.84"/>
    <n v="4609.8500000000004"/>
    <x v="0"/>
    <s v="Pattarapa Chenchai"/>
    <e v="#N/A"/>
    <x v="0"/>
    <e v="#N/A"/>
    <e v="#N/A"/>
  </r>
  <r>
    <s v="1534472335447293952"/>
    <s v="BCL"/>
    <s v="30532"/>
    <s v="วรัชชฎา เกี๋ยงคำ"/>
    <x v="4"/>
    <s v="Old Assign"/>
    <s v="2022-07-06"/>
    <s v="2022-09-05"/>
    <s v="DPD261-290"/>
    <s v="SMN"/>
    <s v="1534472335447293952"/>
    <n v="10868.38"/>
    <n v="2058.5100000000002"/>
    <x v="0"/>
    <s v="Pattarapa Chenchai"/>
    <e v="#N/A"/>
    <x v="0"/>
    <e v="#N/A"/>
    <e v="#N/A"/>
  </r>
  <r>
    <s v="1615644681255853056"/>
    <s v="BCL"/>
    <s v="1571194740748122112"/>
    <s v="วรวุฒิ ศิริจันทร์"/>
    <x v="2"/>
    <s v="New Assign"/>
    <s v="2022-08-06"/>
    <s v="2022-09-05"/>
    <s v="DPD31-60"/>
    <s v="SMN"/>
    <s v="1615644681255853056"/>
    <n v="10867.38"/>
    <n v="4750.9399999999996"/>
    <x v="0"/>
    <s v="Apatsara kaewmora"/>
    <e v="#N/A"/>
    <x v="0"/>
    <e v="#N/A"/>
    <e v="#N/A"/>
  </r>
  <r>
    <s v="1552731540872507392"/>
    <s v="BCL"/>
    <s v="10606081086172668"/>
    <s v="สุรวุฒิ ศรีเหมือน"/>
    <x v="4"/>
    <s v="Rotate Assign"/>
    <s v="2022-08-07"/>
    <s v="2022-10-05"/>
    <s v="DPD231-260"/>
    <s v="SMN"/>
    <s v="1552731540872507392"/>
    <n v="10866.48"/>
    <n v="3626.13"/>
    <x v="0"/>
    <s v="Apatsara kaewmora"/>
    <e v="#N/A"/>
    <x v="0"/>
    <e v="#N/A"/>
    <e v="#N/A"/>
  </r>
  <r>
    <s v="1534135259136786432"/>
    <s v="BCL"/>
    <s v="9587069537171370"/>
    <s v="สิรามล ศรีบุริน"/>
    <x v="4"/>
    <s v="Rotate Assign"/>
    <s v="2022-08-07"/>
    <s v="2022-10-05"/>
    <s v="DPD261-290"/>
    <s v="SMN"/>
    <s v="1534135259136786432"/>
    <n v="10858.81"/>
    <n v="5574.51"/>
    <x v="0"/>
    <s v="Arunrat Pakhamsee"/>
    <e v="#N/A"/>
    <x v="0"/>
    <e v="#N/A"/>
    <e v="#N/A"/>
  </r>
  <r>
    <s v="1554036723992770560"/>
    <s v="BCL"/>
    <s v="16323"/>
    <s v="พัชริศา ศาสตร์ทยารัฐ"/>
    <x v="3"/>
    <s v="Old Assign"/>
    <s v="2022-07-06"/>
    <s v="2022-09-05"/>
    <s v="DPD121-150"/>
    <s v="SMN"/>
    <s v="1554036723992770560"/>
    <n v="10857.92"/>
    <n v="5058.38"/>
    <x v="0"/>
    <s v="Ranida Phuenthongkham"/>
    <e v="#N/A"/>
    <x v="0"/>
    <e v="#N/A"/>
    <e v="#N/A"/>
  </r>
  <r>
    <s v="1545306815430926336"/>
    <s v="BCL"/>
    <s v="10904088123489718"/>
    <s v="พรพิมล มั่งมี"/>
    <x v="4"/>
    <s v="Rotate Assign"/>
    <s v="2022-08-07"/>
    <s v="2022-10-05"/>
    <s v="DPD231-260"/>
    <s v="SMN"/>
    <s v="1545306815430926336"/>
    <n v="10857.07"/>
    <n v="4694.28"/>
    <x v="0"/>
    <s v="Ranida Phuenthongkham"/>
    <e v="#N/A"/>
    <x v="0"/>
    <e v="#N/A"/>
    <e v="#N/A"/>
  </r>
  <r>
    <s v="1573954116026126336"/>
    <s v="BCL"/>
    <s v="1534048348145733632"/>
    <s v="ปริญญา สมบัติมหาโชค"/>
    <x v="2"/>
    <s v="New Assign"/>
    <s v="2022-08-06"/>
    <s v="2022-09-05"/>
    <s v="DPD61-90"/>
    <s v="SMN"/>
    <s v="1573954116026126336"/>
    <n v="10854.66"/>
    <n v="5645.71"/>
    <x v="0"/>
    <s v="Arunrat Pakhamsee"/>
    <e v="#N/A"/>
    <x v="0"/>
    <e v="#N/A"/>
    <e v="#N/A"/>
  </r>
  <r>
    <s v="1538400832712605696"/>
    <s v="BCL"/>
    <s v="12415214669738840"/>
    <s v="มานิตา พฤกษโชติสถิตย์"/>
    <x v="4"/>
    <s v="Rotate Assign"/>
    <s v="2022-08-07"/>
    <s v="2022-10-05"/>
    <s v="DPD231-260"/>
    <s v="SMN"/>
    <s v="1538400832712605696"/>
    <n v="10847.08"/>
    <n v="7307.71"/>
    <x v="0"/>
    <s v="Thanchanok Kaiyasaun"/>
    <e v="#N/A"/>
    <x v="0"/>
    <e v="#N/A"/>
    <e v="#N/A"/>
  </r>
  <r>
    <s v="1542096799529967616"/>
    <s v="BCL"/>
    <s v="10562643696185452"/>
    <s v="ธนิสร เอี้ยงกุญชร"/>
    <x v="4"/>
    <s v="Old Assign"/>
    <s v="2022-07-06"/>
    <s v="2022-09-05"/>
    <s v="DPD231-260"/>
    <s v="SMN"/>
    <s v="1542096799529967616"/>
    <n v="10840.19"/>
    <n v="1232.3900000000001"/>
    <x v="0"/>
    <s v="Nareerat Yoomanthamma"/>
    <e v="#N/A"/>
    <x v="0"/>
    <e v="#N/A"/>
    <e v="#N/A"/>
  </r>
  <r>
    <s v="1383625625796440064"/>
    <s v="BCL"/>
    <s v="9856916678462640"/>
    <s v="พรพิมล เวทยาวงค์"/>
    <x v="4"/>
    <s v="Old Assign"/>
    <s v="2022-07-06"/>
    <s v="2022-09-05"/>
    <s v="DPD365+"/>
    <s v="SMN"/>
    <s v="1383625625796440064"/>
    <n v="10831.24"/>
    <n v="4366.6000000000004"/>
    <x v="0"/>
    <s v="Yada Pokhuan"/>
    <e v="#N/A"/>
    <x v="0"/>
    <e v="#N/A"/>
    <e v="#N/A"/>
  </r>
  <r>
    <s v="1410568859772837888"/>
    <s v="BCL"/>
    <s v="10170880557796528"/>
    <s v="ฑิมาภรณ์ เทียบขุนทด"/>
    <x v="4"/>
    <s v="Old Assign"/>
    <s v="2022-07-06"/>
    <s v="2022-09-05"/>
    <s v="DPD291-320"/>
    <s v="SMN"/>
    <s v="1410568859772837888"/>
    <n v="10826.62"/>
    <n v="1688.01"/>
    <x v="0"/>
    <s v="Agkaraj  Prompichai"/>
    <e v="#N/A"/>
    <x v="0"/>
    <e v="#N/A"/>
    <e v="#N/A"/>
  </r>
  <r>
    <s v="1608205724914093057"/>
    <s v="BCL"/>
    <s v="10991152538008889"/>
    <s v="มุสลิม สุหลง"/>
    <x v="1"/>
    <s v="Rotate Assign"/>
    <s v="2022-08-07"/>
    <s v="2022-10-05"/>
    <s v="DPD91-120"/>
    <s v="SMN"/>
    <s v="1608205724914093057"/>
    <n v="10820.8"/>
    <n v="3679.87"/>
    <x v="0"/>
    <s v="Yada Pokhuan"/>
    <e v="#N/A"/>
    <x v="0"/>
    <e v="#N/A"/>
    <e v="#N/A"/>
  </r>
  <r>
    <s v="1599985194004185088"/>
    <s v="BCL"/>
    <s v="1526101110371135488"/>
    <s v="สุชานันท์ เจือจุ้ย"/>
    <x v="1"/>
    <s v="Rotate Assign"/>
    <s v="2022-08-07"/>
    <s v="2022-10-05"/>
    <s v="DPD1-30"/>
    <s v="SMN"/>
    <s v="1599985194004185088"/>
    <n v="10808.91"/>
    <n v="2864.45"/>
    <x v="0"/>
    <s v="Pattarapa Chenchai"/>
    <e v="#N/A"/>
    <x v="0"/>
    <e v="#N/A"/>
    <e v="#N/A"/>
  </r>
  <r>
    <s v="1390528527797792768"/>
    <s v="BCL"/>
    <s v="9648597292498227"/>
    <s v="พรศิริ บุญยัง"/>
    <x v="4"/>
    <s v="Old Assign"/>
    <s v="2022-07-06"/>
    <s v="2022-09-05"/>
    <s v="DPD365+"/>
    <s v="SMN"/>
    <s v="1390528527797792768"/>
    <n v="10805.93"/>
    <n v="4746.82"/>
    <x v="0"/>
    <s v="Pattarapa Chenchai"/>
    <e v="#N/A"/>
    <x v="0"/>
    <e v="#N/A"/>
    <e v="#N/A"/>
  </r>
  <r>
    <s v="1562033646724975616"/>
    <s v="BCL"/>
    <s v="10038548434518740"/>
    <s v="สราญา ชาวเวียง"/>
    <x v="3"/>
    <s v="Old Assign"/>
    <s v="2022-07-06"/>
    <s v="2022-09-05"/>
    <s v="DPD91-120"/>
    <s v="SMN"/>
    <s v="1562033646724975616"/>
    <n v="10801.27"/>
    <n v="2350.75"/>
    <x v="0"/>
    <s v="Thanchanok Kaiyasaun"/>
    <e v="#N/A"/>
    <x v="0"/>
    <e v="#N/A"/>
    <e v="#N/A"/>
  </r>
  <r>
    <s v="1608126171218776064"/>
    <s v="BCL"/>
    <s v="1575326678178160640"/>
    <s v="ปณิธาน เรืองเจริญ"/>
    <x v="1"/>
    <s v="Rotate Assign"/>
    <s v="2022-08-07"/>
    <s v="2022-10-05"/>
    <s v="DPD91-120"/>
    <s v="SMN"/>
    <s v="1608126171218776064"/>
    <n v="10799.66"/>
    <n v="2940.49"/>
    <x v="0"/>
    <s v="Apatsara kaewmora"/>
    <e v="#N/A"/>
    <x v="0"/>
    <e v="#N/A"/>
    <e v="#N/A"/>
  </r>
  <r>
    <s v="1577295812025674752"/>
    <s v="BCL"/>
    <s v="10072419261330199"/>
    <s v="สมิตานัน วรรณโร"/>
    <x v="4"/>
    <s v="Old Assign"/>
    <s v="2022-07-06"/>
    <s v="2022-09-05"/>
    <s v="DPD91-120"/>
    <s v="SMN"/>
    <s v="1577295812025674752"/>
    <n v="10799.36"/>
    <n v="976.4"/>
    <x v="0"/>
    <s v="Apatsara kaewmora"/>
    <e v="#N/A"/>
    <x v="0"/>
    <e v="#N/A"/>
    <e v="#N/A"/>
  </r>
  <r>
    <s v="1575162812563477504"/>
    <s v="BCL"/>
    <s v="1552221845296568320"/>
    <s v="ธนภรณ์ ศิริสาร"/>
    <x v="1"/>
    <s v="Rotate Assign"/>
    <s v="2022-08-07"/>
    <s v="2022-10-05"/>
    <s v="DPD61-90"/>
    <s v="SMN"/>
    <s v="1575162812563477504"/>
    <n v="10790.39"/>
    <n v="2785.17"/>
    <x v="0"/>
    <s v="Arunrat Pakhamsee"/>
    <e v="#N/A"/>
    <x v="0"/>
    <e v="#N/A"/>
    <e v="#N/A"/>
  </r>
  <r>
    <s v="1384749044697370624"/>
    <s v="BCL"/>
    <s v="123510"/>
    <s v="จีฬัฐม์ พัฒนชัยชนะ"/>
    <x v="4"/>
    <s v="Old Assign"/>
    <s v="2022-07-06"/>
    <s v="2022-09-05"/>
    <s v="DPD365+"/>
    <s v="SMN"/>
    <s v="1384749044697370624"/>
    <n v="10786.11"/>
    <n v="6577.25"/>
    <x v="0"/>
    <s v="Arunrat Pakhamsee"/>
    <e v="#N/A"/>
    <x v="0"/>
    <e v="#N/A"/>
    <e v="#N/A"/>
  </r>
  <r>
    <s v="1562321855216355328"/>
    <s v="BCL"/>
    <s v="12179050020949167"/>
    <s v="นิอุสมาน ปาเกแม"/>
    <x v="4"/>
    <s v="Old Assign"/>
    <s v="2022-07-06"/>
    <s v="2022-09-05"/>
    <s v="DPD211-230"/>
    <s v="SMN"/>
    <s v="1562321855216355328"/>
    <n v="10780.24"/>
    <n v="3560.46"/>
    <x v="0"/>
    <s v="Ranida Phuenthongkham"/>
    <e v="#N/A"/>
    <x v="0"/>
    <e v="#N/A"/>
    <e v="#N/A"/>
  </r>
  <r>
    <s v="1419878116188053504"/>
    <s v="BCL"/>
    <s v="9584149259725479"/>
    <s v="สมจันทน์ แสงวิเชียร"/>
    <x v="4"/>
    <s v="Rotate Assign"/>
    <s v="2022-08-07"/>
    <s v="2022-10-05"/>
    <s v="DPD261-290"/>
    <s v="SMN"/>
    <s v="1419878116188053504"/>
    <n v="10778.01"/>
    <n v="3713.56"/>
    <x v="0"/>
    <s v="Thanchanok Kaiyasaun"/>
    <e v="#N/A"/>
    <x v="0"/>
    <e v="#N/A"/>
    <e v="#N/A"/>
  </r>
  <r>
    <s v="1562859961141172224"/>
    <s v="BCL"/>
    <s v="1524656114904348672"/>
    <s v="กนกกร กัญญานาม"/>
    <x v="4"/>
    <s v="Rotate Assign"/>
    <s v="2022-08-07"/>
    <s v="2022-10-05"/>
    <s v="DPD121-150"/>
    <s v="SMN"/>
    <s v="1562859961141172224"/>
    <n v="10774.08"/>
    <n v="1740.27"/>
    <x v="0"/>
    <s v="Nareerat Yoomanthamma"/>
    <e v="#N/A"/>
    <x v="0"/>
    <e v="#N/A"/>
    <e v="#N/A"/>
  </r>
  <r>
    <s v="1562790651110626304"/>
    <s v="BCL"/>
    <s v="1527486197838919680"/>
    <s v="เกศินี มีคม"/>
    <x v="4"/>
    <s v="Old Assign"/>
    <s v="2022-07-06"/>
    <s v="2022-09-05"/>
    <s v="DPD91-120"/>
    <s v="SMN"/>
    <s v="1562790651110626304"/>
    <n v="10774.08"/>
    <n v="1813.75"/>
    <x v="0"/>
    <s v="Yada Pokhuan"/>
    <e v="#N/A"/>
    <x v="0"/>
    <e v="#N/A"/>
    <e v="#N/A"/>
  </r>
  <r>
    <s v="1585211753988395008"/>
    <s v="BCL"/>
    <s v="1534041019060869120"/>
    <s v="สุนิสา เดชสุภา"/>
    <x v="1"/>
    <s v="Rotate Assign"/>
    <s v="2022-08-07"/>
    <s v="2022-10-05"/>
    <s v="DPD61-90"/>
    <s v="SMN"/>
    <s v="1585211753988395008"/>
    <n v="10771.34"/>
    <n v="3224.22"/>
    <x v="0"/>
    <s v="Ranida Phuenthongkham"/>
    <e v="#N/A"/>
    <x v="0"/>
    <e v="#N/A"/>
    <e v="#N/A"/>
  </r>
  <r>
    <s v="1563097608669369344"/>
    <s v="BCL"/>
    <s v="12809375654823181"/>
    <s v="เลอสรรค์ ผะโรประการ"/>
    <x v="4"/>
    <s v="Old Assign"/>
    <s v="2022-07-06"/>
    <s v="2022-09-05"/>
    <s v="DPD151-180"/>
    <s v="SMN"/>
    <s v="1563097608669369344"/>
    <n v="10767.92"/>
    <n v="1770.37"/>
    <x v="0"/>
    <s v="Agkaraj  Prompichai"/>
    <e v="#N/A"/>
    <x v="0"/>
    <e v="#N/A"/>
    <e v="#N/A"/>
  </r>
  <r>
    <s v="1563016918657406976"/>
    <s v="BCL"/>
    <s v="1548378691258592256"/>
    <s v="พีระพล เม่งเอียด"/>
    <x v="4"/>
    <s v="Old Assign"/>
    <s v="2022-07-06"/>
    <s v="2022-09-05"/>
    <s v="DPD181-210"/>
    <s v="SMN"/>
    <s v="1563016918657406976"/>
    <n v="10767.92"/>
    <n v="1794.06"/>
    <x v="0"/>
    <s v="Apatsara kaewmora"/>
    <e v="#N/A"/>
    <x v="0"/>
    <e v="#N/A"/>
    <e v="#N/A"/>
  </r>
  <r>
    <s v="1563040075866972160"/>
    <s v="BCL"/>
    <s v="1533782016540039168"/>
    <s v="ภุชคิณ วรรณรังษี"/>
    <x v="4"/>
    <s v="Rotate Assign"/>
    <s v="2022-08-07"/>
    <s v="2022-10-05"/>
    <s v="DPD91-120"/>
    <s v="SMN"/>
    <s v="1563040075866972160"/>
    <n v="10767.92"/>
    <n v="1806.98"/>
    <x v="0"/>
    <s v="Pattarapa Chenchai"/>
    <e v="#N/A"/>
    <x v="0"/>
    <e v="#N/A"/>
    <e v="#N/A"/>
  </r>
  <r>
    <s v="1562763073691852800"/>
    <s v="BCL"/>
    <s v="1546505605080984576"/>
    <s v="จิรัชญา สกลนุรักษ์"/>
    <x v="4"/>
    <s v="Old Assign"/>
    <s v="2022-07-06"/>
    <s v="2022-09-05"/>
    <s v="DPD91-120"/>
    <s v="SMN"/>
    <s v="1562763073691852800"/>
    <n v="10764.21"/>
    <n v="1007.72"/>
    <x v="0"/>
    <s v="Apatsara kaewmora"/>
    <e v="#N/A"/>
    <x v="0"/>
    <e v="#N/A"/>
    <e v="#N/A"/>
  </r>
  <r>
    <s v="1563501652290314240"/>
    <s v="BCL"/>
    <s v="1549993024115761152"/>
    <s v="ปิติตา ศรีอุราวัลย์"/>
    <x v="4"/>
    <s v="Rotate Assign"/>
    <s v="2022-08-07"/>
    <s v="2022-10-05"/>
    <s v="DPD211-230"/>
    <s v="SMN"/>
    <s v="1563501652290314240"/>
    <n v="10761.76"/>
    <n v="1820.82"/>
    <x v="0"/>
    <s v="Ranida Phuenthongkham"/>
    <e v="#N/A"/>
    <x v="0"/>
    <e v="#N/A"/>
    <e v="#N/A"/>
  </r>
  <r>
    <s v="1563824288958521344"/>
    <s v="BCL"/>
    <s v="1542728761546422272"/>
    <s v="วิภาดา กันยาลือ"/>
    <x v="4"/>
    <s v="Old Assign"/>
    <s v="2022-07-06"/>
    <s v="2022-09-05"/>
    <s v="DPD211-230"/>
    <s v="SMN"/>
    <s v="1563824288958521344"/>
    <n v="10755.6"/>
    <n v="1821.13"/>
    <x v="0"/>
    <s v="Thanchanok Kaiyasaun"/>
    <e v="#N/A"/>
    <x v="0"/>
    <e v="#N/A"/>
    <e v="#N/A"/>
  </r>
  <r>
    <s v="1553119981825174528"/>
    <s v="BCL"/>
    <s v="10891181211569530"/>
    <s v="เฟื่องรัตน์ วรโชติศนันท์"/>
    <x v="4"/>
    <s v="Rotate Assign"/>
    <s v="2022-08-07"/>
    <s v="2022-10-05"/>
    <s v="DPD211-230"/>
    <s v="SMN"/>
    <s v="1553119981825174528"/>
    <n v="10752.68"/>
    <n v="3236.69"/>
    <x v="0"/>
    <s v="Nareerat Yoomanthamma"/>
    <e v="#N/A"/>
    <x v="0"/>
    <e v="#N/A"/>
    <e v="#N/A"/>
  </r>
  <r>
    <s v="1563856769745163264"/>
    <s v="BCL"/>
    <s v="9694357050151970"/>
    <s v="สุชาดา สุขเป็ง"/>
    <x v="4"/>
    <s v="Old Assign"/>
    <s v="2022-07-06"/>
    <s v="2022-09-05"/>
    <s v="DPD181-210"/>
    <s v="SMN"/>
    <s v="1563856769745163264"/>
    <n v="10752.6"/>
    <n v="1831.86"/>
    <x v="0"/>
    <s v="Yada Pokhuan"/>
    <e v="#N/A"/>
    <x v="0"/>
    <e v="#N/A"/>
    <e v="#N/A"/>
  </r>
  <r>
    <s v="1562770311529632768"/>
    <s v="BCL"/>
    <s v="1546739653476924416"/>
    <s v="นภารัตน์ ขวัญเดิน"/>
    <x v="4"/>
    <s v="Old Assign"/>
    <s v="2022-07-06"/>
    <s v="2022-09-05"/>
    <s v="DPD211-230"/>
    <s v="SMN"/>
    <s v="1562770311529632768"/>
    <n v="10751.94"/>
    <n v="1822.31"/>
    <x v="0"/>
    <s v="Agkaraj  Prompichai"/>
    <e v="#N/A"/>
    <x v="0"/>
    <e v="#N/A"/>
    <e v="#N/A"/>
  </r>
  <r>
    <s v="1410527518592155648"/>
    <s v="BCL"/>
    <s v="9588816350704457"/>
    <s v="คุณภัทร บางแก้ว"/>
    <x v="4"/>
    <s v="Old Assign"/>
    <s v="2022-07-06"/>
    <s v="2022-09-05"/>
    <s v="DPD291-320"/>
    <s v="SMN"/>
    <s v="1410527518592155648"/>
    <n v="10741.8"/>
    <n v="5418.79"/>
    <x v="0"/>
    <s v="Pattarapa Chenchai"/>
    <e v="#N/A"/>
    <x v="0"/>
    <e v="#N/A"/>
    <e v="#N/A"/>
  </r>
  <r>
    <s v="1575162232189245440"/>
    <s v="BCL"/>
    <s v="1555572943164076032"/>
    <s v="สุนิสา ดีกล้า"/>
    <x v="3"/>
    <s v="Old Assign"/>
    <s v="2022-07-06"/>
    <s v="2022-09-05"/>
    <s v="DPD91-120"/>
    <s v="SMN"/>
    <s v="1575162232189245440"/>
    <n v="10739.73"/>
    <n v="3094.31"/>
    <x v="0"/>
    <s v="Nareerat Yoomanthamma"/>
    <e v="#N/A"/>
    <x v="0"/>
    <e v="#N/A"/>
    <e v="#N/A"/>
  </r>
  <r>
    <s v="1383313942503473152"/>
    <s v="BCL"/>
    <s v="38968"/>
    <s v="ภัคภิณญา ล้วนงาม"/>
    <x v="4"/>
    <s v="Old Assign"/>
    <s v="2022-07-06"/>
    <s v="2022-09-05"/>
    <s v="DPD365+"/>
    <s v="SMN"/>
    <s v="1383313942503473152"/>
    <n v="10737.88"/>
    <n v="2753.76"/>
    <x v="0"/>
    <s v="Apatsara kaewmora"/>
    <e v="#N/A"/>
    <x v="0"/>
    <e v="#N/A"/>
    <e v="#N/A"/>
  </r>
  <r>
    <s v="1564797837089182720"/>
    <s v="BCL"/>
    <s v="12654418543091953"/>
    <s v="นัทธ์ลภัส ทาสิงห์ทอง"/>
    <x v="4"/>
    <s v="Old Assign"/>
    <s v="2022-07-06"/>
    <s v="2022-09-05"/>
    <s v="DPD91-120"/>
    <s v="SMN"/>
    <s v="1564797837089182720"/>
    <n v="10736.81"/>
    <n v="1771.01"/>
    <x v="0"/>
    <s v="Arunrat Pakhamsee"/>
    <e v="#N/A"/>
    <x v="0"/>
    <e v="#N/A"/>
    <e v="#N/A"/>
  </r>
  <r>
    <s v="1564929503258486784"/>
    <s v="BCL"/>
    <s v="1535714620910621696"/>
    <s v="นิภา จำปางาม"/>
    <x v="4"/>
    <s v="Old Assign"/>
    <s v="2022-07-06"/>
    <s v="2022-09-05"/>
    <s v="DPD231-260"/>
    <s v="SMN"/>
    <s v="1564929503258486784"/>
    <n v="10736.81"/>
    <n v="1839.67"/>
    <x v="0"/>
    <s v="Ranida Phuenthongkham"/>
    <e v="#N/A"/>
    <x v="0"/>
    <e v="#N/A"/>
    <e v="#N/A"/>
  </r>
  <r>
    <s v="1411878385809711104"/>
    <s v="BCL"/>
    <s v="10499917941939429"/>
    <s v="ธวัชชัย มะโนแจ่ม"/>
    <x v="4"/>
    <s v="Old Assign"/>
    <s v="2022-07-06"/>
    <s v="2022-09-05"/>
    <s v="DPD291-320"/>
    <s v="SMN"/>
    <s v="1411878385809711104"/>
    <n v="10732.39"/>
    <n v="5415.24"/>
    <x v="0"/>
    <s v="Thanchanok Kaiyasaun"/>
    <e v="#N/A"/>
    <x v="0"/>
    <e v="#N/A"/>
    <e v="#N/A"/>
  </r>
  <r>
    <s v="1554431526169492480"/>
    <s v="BCL"/>
    <s v="9721924500744507"/>
    <s v="อรสุดา สุขบุญส่ง"/>
    <x v="4"/>
    <s v="Old Assign"/>
    <s v="2022-07-06"/>
    <s v="2022-09-05"/>
    <s v="DPD211-230"/>
    <s v="SMN"/>
    <s v="1554431526169492480"/>
    <n v="10727.56"/>
    <n v="3558.03"/>
    <x v="0"/>
    <s v="Yada Pokhuan"/>
    <e v="#N/A"/>
    <x v="0"/>
    <e v="#N/A"/>
    <e v="#N/A"/>
  </r>
  <r>
    <s v="1618364843352465408"/>
    <s v="BCL"/>
    <s v="10642667404373500"/>
    <s v="ณัฐชานันท์ ประสิทธิ์ถาวรกุล"/>
    <x v="2"/>
    <s v="New Assign"/>
    <s v="2022-08-06"/>
    <s v="2022-09-05"/>
    <s v="DPD61-90"/>
    <s v="SMN"/>
    <s v="1618364843352465408"/>
    <n v="10725.99"/>
    <n v="5418.39"/>
    <x v="0"/>
    <s v="Nareerat Yoomanthamma"/>
    <e v="#N/A"/>
    <x v="0"/>
    <e v="#N/A"/>
    <e v="#N/A"/>
  </r>
  <r>
    <s v="1555030573456572416"/>
    <s v="BCL"/>
    <s v="135405"/>
    <s v="รสสุคนธ์ บัวทอง"/>
    <x v="4"/>
    <s v="Old Assign"/>
    <s v="2022-07-06"/>
    <s v="2022-09-05"/>
    <s v="DPD211-230"/>
    <s v="SMN"/>
    <s v="1555030573456572416"/>
    <n v="10721.85"/>
    <n v="4264.24"/>
    <x v="0"/>
    <s v="Agkaraj  Prompichai"/>
    <e v="#N/A"/>
    <x v="0"/>
    <e v="#N/A"/>
    <e v="#N/A"/>
  </r>
  <r>
    <s v="1597924266882433024"/>
    <s v="BCL"/>
    <s v="10458851130633659"/>
    <s v="หฤทัย สัจจะวิสัย"/>
    <x v="2"/>
    <s v="New Assign"/>
    <s v="2022-08-06"/>
    <s v="2022-09-05"/>
    <s v="DPD1-30"/>
    <s v="SMN"/>
    <s v="1597924266882433024"/>
    <n v="10720.98"/>
    <n v="2846.58"/>
    <x v="0"/>
    <s v="Yada Pokhuan"/>
    <e v="#N/A"/>
    <x v="0"/>
    <e v="#N/A"/>
    <e v="#N/A"/>
  </r>
  <r>
    <s v="1543849045007540224"/>
    <s v="BCL"/>
    <s v="12831345284954762"/>
    <s v="เกวลี นุ้ยสุวรรณ"/>
    <x v="4"/>
    <s v="Old Assign"/>
    <s v="2022-07-06"/>
    <s v="2022-09-05"/>
    <s v="DPD231-260"/>
    <s v="SMN"/>
    <s v="1543849045007540224"/>
    <n v="10718.3"/>
    <n v="5752.2"/>
    <x v="0"/>
    <s v="Pattarapa Chenchai"/>
    <e v="#N/A"/>
    <x v="0"/>
    <e v="#N/A"/>
    <e v="#N/A"/>
  </r>
  <r>
    <s v="1608208241857204224"/>
    <s v="BCL"/>
    <s v="10408637819048994"/>
    <s v="วีระศักดิ์ ปัจจวิก"/>
    <x v="1"/>
    <s v="Rotate Assign"/>
    <s v="2022-08-07"/>
    <s v="2022-10-05"/>
    <s v="DPD91-120"/>
    <s v="SMN"/>
    <s v="1608208241857204224"/>
    <n v="10715.2"/>
    <n v="5386.23"/>
    <x v="0"/>
    <s v="Thanchanok Kaiyasaun"/>
    <e v="#N/A"/>
    <x v="0"/>
    <e v="#N/A"/>
    <e v="#N/A"/>
  </r>
  <r>
    <s v="1538847559018086400"/>
    <s v="BCL"/>
    <s v="15161"/>
    <s v="ภาณุวัฒน์ นาคไร่ขิง"/>
    <x v="4"/>
    <s v="Old Assign"/>
    <s v="2022-07-06"/>
    <s v="2022-09-05"/>
    <s v="DPD261-290"/>
    <s v="SMN"/>
    <s v="1538847559018086400"/>
    <n v="10714.51"/>
    <n v="3275.1"/>
    <x v="0"/>
    <s v="Apatsara kaewmora"/>
    <e v="#N/A"/>
    <x v="0"/>
    <e v="#N/A"/>
    <e v="#N/A"/>
  </r>
  <r>
    <s v="1566408051462775808"/>
    <s v="BCL"/>
    <s v="11462113750945175"/>
    <s v="กมรวรรณ นาศพัฒน์"/>
    <x v="4"/>
    <s v="Rotate Assign"/>
    <s v="2022-08-07"/>
    <s v="2022-10-05"/>
    <s v="DPD181-210"/>
    <s v="SMN"/>
    <s v="1566408051462775808"/>
    <n v="10713.08"/>
    <n v="1122.73"/>
    <x v="0"/>
    <s v="Arunrat Pakhamsee"/>
    <e v="#N/A"/>
    <x v="0"/>
    <e v="#N/A"/>
    <e v="#N/A"/>
  </r>
  <r>
    <s v="1418980166559416320"/>
    <s v="BCL"/>
    <s v="9599437467606491"/>
    <s v="ดารารัตน์ เข็มทอง"/>
    <x v="4"/>
    <s v="Old Assign"/>
    <s v="2022-07-06"/>
    <s v="2022-09-05"/>
    <s v="DPD291-320"/>
    <s v="SMN"/>
    <s v="1418980166559416320"/>
    <n v="10712.14"/>
    <n v="5419.19"/>
    <x v="0"/>
    <s v="Ranida Phuenthongkham"/>
    <e v="#N/A"/>
    <x v="0"/>
    <e v="#N/A"/>
    <e v="#N/A"/>
  </r>
  <r>
    <s v="1563755149690675200"/>
    <s v="BCL"/>
    <s v="10893294741490915"/>
    <s v="นิดติภรณ์ ศรีดาเขียว"/>
    <x v="4"/>
    <s v="Old Assign"/>
    <s v="2022-07-06"/>
    <s v="2022-09-05"/>
    <s v="DPD181-210"/>
    <s v="SMN"/>
    <s v="1563755149690675200"/>
    <n v="10711.76"/>
    <n v="1595.18"/>
    <x v="0"/>
    <s v="Thanchanok Kaiyasaun"/>
    <e v="#N/A"/>
    <x v="0"/>
    <e v="#N/A"/>
    <e v="#N/A"/>
  </r>
  <r>
    <s v="1544281785179842560"/>
    <s v="BCL"/>
    <s v="10278752478252208"/>
    <s v="วรากร แทนวันดี"/>
    <x v="4"/>
    <s v="Old Assign"/>
    <s v="2022-07-06"/>
    <s v="2022-09-05"/>
    <s v="DPD231-260"/>
    <s v="SMN"/>
    <s v="1544281785179842560"/>
    <n v="10709.46"/>
    <n v="6184.05"/>
    <x v="0"/>
    <s v="Nareerat Yoomanthamma"/>
    <e v="#N/A"/>
    <x v="0"/>
    <e v="#N/A"/>
    <e v="#N/A"/>
  </r>
  <r>
    <s v="1602784053256322048"/>
    <s v="BCL"/>
    <s v="1558020728454965248"/>
    <s v="วรัญญา เกิดโชค"/>
    <x v="2"/>
    <s v="New Assign"/>
    <s v="2022-08-06"/>
    <s v="2022-09-05"/>
    <s v="DPD61-90"/>
    <s v="SMN"/>
    <s v="1602784053256322048"/>
    <n v="10701.75"/>
    <n v="4747"/>
    <x v="0"/>
    <s v="Agkaraj  Prompichai"/>
    <e v="#N/A"/>
    <x v="0"/>
    <e v="#N/A"/>
    <e v="#N/A"/>
  </r>
  <r>
    <s v="1597457034813440000"/>
    <s v="BCL"/>
    <s v="115623"/>
    <s v="ชญาภา วรรณภาหุล"/>
    <x v="1"/>
    <s v="Rotate Assign"/>
    <s v="2022-08-07"/>
    <s v="2022-10-05"/>
    <s v="DPD91-120"/>
    <s v="SMN"/>
    <s v="1597457034813440000"/>
    <n v="10699.49"/>
    <n v="7260.95"/>
    <x v="0"/>
    <s v="Nareerat Yoomanthamma"/>
    <e v="#N/A"/>
    <x v="0"/>
    <e v="#N/A"/>
    <e v="#N/A"/>
  </r>
  <r>
    <s v="1552732973139243008"/>
    <s v="BCL"/>
    <s v="11096742914796202"/>
    <s v="นัฎฐภรณ์ วงศ์วิเศษ"/>
    <x v="4"/>
    <s v="Old Assign"/>
    <s v="2022-07-06"/>
    <s v="2022-09-05"/>
    <s v="DPD231-260"/>
    <s v="SMN"/>
    <s v="1552732973139243008"/>
    <n v="10693.35"/>
    <n v="4447.79"/>
    <x v="0"/>
    <s v="Yada Pokhuan"/>
    <e v="#N/A"/>
    <x v="0"/>
    <e v="#N/A"/>
    <e v="#N/A"/>
  </r>
  <r>
    <s v="1569150777111358464"/>
    <s v="BCL"/>
    <s v="11007413394921170"/>
    <s v="ลลิต์ภัทร ศรีวิใจ"/>
    <x v="4"/>
    <s v="Old Assign"/>
    <s v="2022-07-06"/>
    <s v="2022-09-05"/>
    <s v="DPD181-210"/>
    <s v="SMN"/>
    <s v="1569150777111358464"/>
    <n v="10689.11"/>
    <n v="1636.09"/>
    <x v="0"/>
    <s v="Agkaraj  Prompichai"/>
    <e v="#N/A"/>
    <x v="0"/>
    <e v="#N/A"/>
    <e v="#N/A"/>
  </r>
  <r>
    <s v="1534845781062715392"/>
    <s v="BCL"/>
    <s v="9730640865086640"/>
    <s v="อคัมย์สิริ ศรีมินิพันธ์"/>
    <x v="4"/>
    <s v="Old Assign"/>
    <s v="2022-07-06"/>
    <s v="2022-09-05"/>
    <s v="DPD291-320"/>
    <s v="SMN"/>
    <s v="1534845781062715392"/>
    <n v="10687.32"/>
    <n v="1102.53"/>
    <x v="0"/>
    <s v="Pattarapa Chenchai"/>
    <e v="#N/A"/>
    <x v="0"/>
    <e v="#N/A"/>
    <e v="#N/A"/>
  </r>
  <r>
    <s v="1567604169026580480"/>
    <s v="BCL"/>
    <s v="18743"/>
    <s v="วิริยาพร ศรีวิเชียร"/>
    <x v="4"/>
    <s v="Rotate Assign"/>
    <s v="2022-08-07"/>
    <s v="2022-10-05"/>
    <s v="DPD181-210"/>
    <s v="SMN"/>
    <s v="1567604169026580480"/>
    <n v="10685.67"/>
    <n v="1563.37"/>
    <x v="0"/>
    <s v="Apatsara kaewmora"/>
    <e v="#N/A"/>
    <x v="0"/>
    <e v="#N/A"/>
    <e v="#N/A"/>
  </r>
  <r>
    <s v="1545362886954592256"/>
    <s v="BCL"/>
    <s v="10431546887720112"/>
    <s v="มยุรา แซ่ตั้ง"/>
    <x v="4"/>
    <s v="Rotate Assign"/>
    <s v="2022-08-07"/>
    <s v="2022-10-05"/>
    <s v="DPD231-260"/>
    <s v="SMN"/>
    <s v="1545362886954592256"/>
    <n v="10684.96"/>
    <n v="6417.89"/>
    <x v="0"/>
    <s v="Arunrat Pakhamsee"/>
    <e v="#N/A"/>
    <x v="0"/>
    <e v="#N/A"/>
    <e v="#N/A"/>
  </r>
  <r>
    <s v="1555830217874882560"/>
    <s v="BCL"/>
    <s v="10063661422032392"/>
    <s v="สุกัญญา สุดชารี"/>
    <x v="4"/>
    <s v="Old Assign"/>
    <s v="2022-07-06"/>
    <s v="2022-09-05"/>
    <s v="DPD211-230"/>
    <s v="SMN"/>
    <s v="1555830217874882560"/>
    <n v="10684.42"/>
    <n v="3581.48"/>
    <x v="0"/>
    <s v="Ranida Phuenthongkham"/>
    <e v="#N/A"/>
    <x v="0"/>
    <e v="#N/A"/>
    <e v="#N/A"/>
  </r>
  <r>
    <s v="1555197831852080128"/>
    <s v="BCL"/>
    <s v="12917396800227223"/>
    <s v="อรอมร นันทโกวิท"/>
    <x v="4"/>
    <s v="Old Assign"/>
    <s v="2022-07-06"/>
    <s v="2022-09-05"/>
    <s v="DPD181-210"/>
    <s v="SMN"/>
    <s v="1555197831852080128"/>
    <n v="10683.5"/>
    <n v="2077.91"/>
    <x v="0"/>
    <s v="Thanchanok Kaiyasaun"/>
    <e v="#N/A"/>
    <x v="0"/>
    <e v="#N/A"/>
    <e v="#N/A"/>
  </r>
  <r>
    <s v="1548199523443024896"/>
    <s v="BCL"/>
    <s v="11556880048458201"/>
    <s v="ธนัชพร ฝั้นกันทา"/>
    <x v="4"/>
    <s v="Old Assign"/>
    <s v="2022-07-06"/>
    <s v="2022-09-05"/>
    <s v="DPD231-260"/>
    <s v="SMN"/>
    <s v="1548199523443024896"/>
    <n v="10681.71"/>
    <n v="4744.6400000000003"/>
    <x v="0"/>
    <s v="Nareerat Yoomanthamma"/>
    <e v="#N/A"/>
    <x v="0"/>
    <e v="#N/A"/>
    <e v="#N/A"/>
  </r>
  <r>
    <s v="1568580912457721856"/>
    <s v="BCL"/>
    <s v="10401065944377659"/>
    <s v="บุญโฮม อุ่นทะยา"/>
    <x v="4"/>
    <s v="Rotate Assign"/>
    <s v="2022-08-07"/>
    <s v="2022-10-05"/>
    <s v="DPD181-210"/>
    <s v="SMN"/>
    <s v="1568580912457721856"/>
    <n v="10681.5"/>
    <n v="1535.37"/>
    <x v="0"/>
    <s v="Yada Pokhuan"/>
    <e v="#N/A"/>
    <x v="0"/>
    <e v="#N/A"/>
    <e v="#N/A"/>
  </r>
  <r>
    <s v="1564916115572794368"/>
    <s v="BCL"/>
    <s v="10903355712447516"/>
    <s v="ศิริวรรณ แก้ววิชิต"/>
    <x v="4"/>
    <s v="Old Assign"/>
    <s v="2022-07-06"/>
    <s v="2022-09-05"/>
    <s v="DPD181-210"/>
    <s v="SMN"/>
    <s v="1564916115572794368"/>
    <n v="10680.29"/>
    <n v="1479.81"/>
    <x v="0"/>
    <s v="Agkaraj  Prompichai"/>
    <e v="#N/A"/>
    <x v="0"/>
    <e v="#N/A"/>
    <e v="#N/A"/>
  </r>
  <r>
    <s v="1568071226344089600"/>
    <s v="BCL"/>
    <s v="12706664815370481"/>
    <s v="จิราภรณ์ พิมพ์ผุย"/>
    <x v="4"/>
    <s v="Old Assign"/>
    <s v="2022-07-06"/>
    <s v="2022-09-05"/>
    <s v="DPD151-180"/>
    <s v="SMN"/>
    <s v="1568071226344089600"/>
    <n v="10678.08"/>
    <n v="1263.83"/>
    <x v="0"/>
    <s v="Pattarapa Chenchai"/>
    <e v="#N/A"/>
    <x v="0"/>
    <e v="#N/A"/>
    <e v="#N/A"/>
  </r>
  <r>
    <s v="1588134818099534848"/>
    <s v="BCL"/>
    <s v="12880846698999230"/>
    <s v="กันตพัฒน์ จงเจริญ"/>
    <x v="2"/>
    <s v="New Assign"/>
    <s v="2022-08-06"/>
    <s v="2022-09-05"/>
    <s v="DPD61-90"/>
    <s v="SMN"/>
    <s v="1588134818099534848"/>
    <n v="10676.71"/>
    <n v="3830.31"/>
    <x v="0"/>
    <s v="Pattarapa Chenchai"/>
    <e v="#N/A"/>
    <x v="0"/>
    <e v="#N/A"/>
    <e v="#N/A"/>
  </r>
  <r>
    <s v="1618461974717340672"/>
    <s v="BCL"/>
    <s v="1545027767333076992"/>
    <s v="นันทิพัฒน์ จูวงส์"/>
    <x v="2"/>
    <s v="New Assign"/>
    <s v="2022-08-06"/>
    <s v="2022-09-05"/>
    <s v="DPD1-30"/>
    <s v="SMN"/>
    <s v="1618461974717340672"/>
    <n v="10672.03"/>
    <n v="1982.56"/>
    <x v="0"/>
    <s v="Apatsara kaewmora"/>
    <e v="#N/A"/>
    <x v="0"/>
    <e v="#N/A"/>
    <e v="#N/A"/>
  </r>
  <r>
    <s v="1563603864588918784"/>
    <s v="BCL"/>
    <s v="11295054100853757"/>
    <s v="ศิรวิสษ์ กิตยาสิงห์สกุล"/>
    <x v="4"/>
    <s v="Old Assign"/>
    <s v="2022-07-06"/>
    <s v="2022-09-05"/>
    <s v="DPD211-230"/>
    <s v="SMN"/>
    <s v="1563603864588918784"/>
    <n v="10671.97"/>
    <n v="3989.6"/>
    <x v="0"/>
    <s v="Apatsara kaewmora"/>
    <e v="#N/A"/>
    <x v="0"/>
    <e v="#N/A"/>
    <e v="#N/A"/>
  </r>
  <r>
    <s v="1541621381450437632"/>
    <s v="BCL"/>
    <s v="11144061505664887"/>
    <s v="ธรรมรักษ์ ป่านขาว"/>
    <x v="4"/>
    <s v="Old Assign"/>
    <s v="2022-07-06"/>
    <s v="2022-09-05"/>
    <s v="DPD231-260"/>
    <s v="SMN"/>
    <s v="1541621381450437632"/>
    <n v="10666.93"/>
    <n v="6413.32"/>
    <x v="0"/>
    <s v="Arunrat Pakhamsee"/>
    <e v="#N/A"/>
    <x v="0"/>
    <e v="#N/A"/>
    <e v="#N/A"/>
  </r>
  <r>
    <s v="1409405068215140352"/>
    <s v="BCL"/>
    <s v="11182367584134649"/>
    <s v="นุจรินทร์ อินตัน"/>
    <x v="4"/>
    <s v="Old Assign"/>
    <s v="2022-07-06"/>
    <s v="2022-09-05"/>
    <s v="DPD291-320"/>
    <s v="SMN"/>
    <s v="1409405068215140352"/>
    <n v="10665.85"/>
    <n v="5987.91"/>
    <x v="0"/>
    <s v="Ranida Phuenthongkham"/>
    <e v="#N/A"/>
    <x v="0"/>
    <e v="#N/A"/>
    <e v="#N/A"/>
  </r>
  <r>
    <s v="1411509046109356032"/>
    <s v="BCL"/>
    <s v="10932513674992199"/>
    <s v="สัมฤทธิ์ นพรัตน์"/>
    <x v="4"/>
    <s v="Old Assign"/>
    <s v="2022-07-06"/>
    <s v="2022-09-05"/>
    <s v="DPD291-320"/>
    <s v="SMN"/>
    <s v="1411509046109356032"/>
    <n v="10665.17"/>
    <n v="2501.9"/>
    <x v="0"/>
    <s v="Thanchanok Kaiyasaun"/>
    <e v="#N/A"/>
    <x v="0"/>
    <e v="#N/A"/>
    <e v="#N/A"/>
  </r>
  <r>
    <s v="1550804808846286848"/>
    <s v="BCL"/>
    <s v="12634083201699863"/>
    <s v="อธิป หมันแหละ"/>
    <x v="4"/>
    <s v="Old Assign"/>
    <s v="2022-07-06"/>
    <s v="2022-09-05"/>
    <s v="DPD211-230"/>
    <s v="SMN"/>
    <s v="1550804808846286848"/>
    <n v="10657.34"/>
    <n v="2087.48"/>
    <x v="0"/>
    <s v="Nareerat Yoomanthamma"/>
    <e v="#N/A"/>
    <x v="0"/>
    <e v="#N/A"/>
    <e v="#N/A"/>
  </r>
  <r>
    <s v="1552806728226059264"/>
    <s v="BCL"/>
    <s v="12692167472032627"/>
    <s v="สุพรรณี บุญเรือง"/>
    <x v="4"/>
    <s v="Rotate Assign"/>
    <s v="2022-08-07"/>
    <s v="2022-10-05"/>
    <s v="DPD231-260"/>
    <s v="SMN"/>
    <s v="1552806728226059264"/>
    <n v="10640.3"/>
    <n v="1853.94"/>
    <x v="0"/>
    <s v="Yada Pokhuan"/>
    <e v="#N/A"/>
    <x v="0"/>
    <e v="#N/A"/>
    <e v="#N/A"/>
  </r>
  <r>
    <s v="1576097982955150336"/>
    <s v="BCL"/>
    <s v="11067546064338358"/>
    <s v="ดวงหทัย ประเสริฐศรี"/>
    <x v="3"/>
    <s v="Old Assign"/>
    <s v="2022-07-06"/>
    <s v="2022-09-05"/>
    <s v="DPD91-120"/>
    <s v="SMN"/>
    <s v="1576097982955150336"/>
    <n v="10639.93"/>
    <n v="2732.11"/>
    <x v="0"/>
    <s v="Yada Pokhuan"/>
    <e v="#N/A"/>
    <x v="0"/>
    <e v="#N/A"/>
    <e v="#N/A"/>
  </r>
  <r>
    <s v="1601898611967326208"/>
    <s v="BCL"/>
    <s v="1544292212446112768"/>
    <s v="ณัฏฐกิตติ์ ยศภูมิ"/>
    <x v="3"/>
    <s v="Old Assign"/>
    <s v="2022-07-06"/>
    <s v="2022-09-05"/>
    <s v="DPD31-60"/>
    <s v="SMN"/>
    <s v="1601898611967326208"/>
    <n v="10636.9"/>
    <n v="1018.28"/>
    <x v="0"/>
    <s v="Agkaraj  Prompichai"/>
    <e v="#N/A"/>
    <x v="0"/>
    <e v="#N/A"/>
    <e v="#N/A"/>
  </r>
  <r>
    <s v="1591449908966116352"/>
    <s v="BCL"/>
    <s v="151450168442277171"/>
    <s v="อิสรากรณ์ ภูศิริธิญานนท์"/>
    <x v="2"/>
    <s v="New Assign"/>
    <s v="2022-08-06"/>
    <s v="2022-09-05"/>
    <s v="DPD31-60"/>
    <s v="SMN"/>
    <s v="1591449908966116352"/>
    <n v="10624.99"/>
    <n v="3934.07"/>
    <x v="0"/>
    <s v="Arunrat Pakhamsee"/>
    <e v="#N/A"/>
    <x v="0"/>
    <e v="#N/A"/>
    <e v="#N/A"/>
  </r>
  <r>
    <s v="1552732029940937728"/>
    <s v="BCL"/>
    <s v="11056621697581078"/>
    <s v="อาริญา ฉิมประเสริฐ"/>
    <x v="4"/>
    <s v="Old Assign"/>
    <s v="2022-07-06"/>
    <s v="2022-09-05"/>
    <s v="DPD231-260"/>
    <s v="SMN"/>
    <s v="1552732029940937728"/>
    <n v="10623.6"/>
    <n v="3626.13"/>
    <x v="0"/>
    <s v="Agkaraj  Prompichai"/>
    <e v="#N/A"/>
    <x v="0"/>
    <e v="#N/A"/>
    <e v="#N/A"/>
  </r>
  <r>
    <s v="1586277814863168512"/>
    <s v="BCL"/>
    <s v="1556240041301306368"/>
    <s v="ภัทรพล ปัดติลาพัง"/>
    <x v="1"/>
    <s v="Rotate Assign"/>
    <s v="2022-08-07"/>
    <s v="2022-10-05"/>
    <s v="DPD91-120"/>
    <s v="SMN"/>
    <s v="1586277814863168512"/>
    <n v="10618.81"/>
    <n v="3014.54"/>
    <x v="0"/>
    <s v="Yada Pokhuan"/>
    <e v="#N/A"/>
    <x v="0"/>
    <e v="#N/A"/>
    <e v="#N/A"/>
  </r>
  <r>
    <s v="1588077167684656128"/>
    <s v="BCL"/>
    <s v="1570292999785608192"/>
    <s v="ผกามาส จอมเกาะ"/>
    <x v="1"/>
    <s v="Rotate Assign"/>
    <s v="2022-08-07"/>
    <s v="2022-10-05"/>
    <s v="DPD91-120"/>
    <s v="SMN"/>
    <s v="1588077167684656128"/>
    <n v="10586.75"/>
    <n v="2715.75"/>
    <x v="0"/>
    <s v="Pattarapa Chenchai"/>
    <e v="#N/A"/>
    <x v="0"/>
    <e v="#N/A"/>
    <e v="#N/A"/>
  </r>
  <r>
    <s v="1563603446769129473"/>
    <s v="BCL"/>
    <s v="69026"/>
    <s v="ณพลเดช พันต้น"/>
    <x v="4"/>
    <s v="Rotate Assign"/>
    <s v="2022-08-07"/>
    <s v="2022-10-05"/>
    <s v="DPD211-230"/>
    <s v="SMN"/>
    <s v="1563603446769129473"/>
    <n v="10583.12"/>
    <n v="3541.07"/>
    <x v="0"/>
    <s v="Apatsara kaewmora"/>
    <e v="#N/A"/>
    <x v="0"/>
    <e v="#N/A"/>
    <e v="#N/A"/>
  </r>
  <r>
    <s v="1557010727103903744"/>
    <s v="BCL"/>
    <s v="9590064214863974"/>
    <s v="สุรีรัตน์ มีใหญ่"/>
    <x v="4"/>
    <s v="Rotate Assign"/>
    <s v="2022-08-07"/>
    <s v="2022-10-05"/>
    <s v="DPD181-210"/>
    <s v="SMN"/>
    <s v="1557010727103903744"/>
    <n v="10578.67"/>
    <n v="1791.06"/>
    <x v="0"/>
    <s v="Arunrat Pakhamsee"/>
    <e v="#N/A"/>
    <x v="0"/>
    <e v="#N/A"/>
    <e v="#N/A"/>
  </r>
  <r>
    <s v="1607995952919019520"/>
    <s v="BCL"/>
    <s v="1575062585982656512"/>
    <s v="ดาวประกาย ดิษฐโทรัตน์"/>
    <x v="2"/>
    <s v="New Assign"/>
    <s v="2022-08-06"/>
    <s v="2022-09-05"/>
    <s v="DPD1-30"/>
    <s v="SMN"/>
    <s v="1607995952919019520"/>
    <n v="10573.18"/>
    <n v="3133.44"/>
    <x v="0"/>
    <s v="Ranida Phuenthongkham"/>
    <e v="#N/A"/>
    <x v="0"/>
    <e v="#N/A"/>
    <e v="#N/A"/>
  </r>
  <r>
    <s v="1574473352595130368"/>
    <s v="BCL"/>
    <s v="42201"/>
    <s v="สันติชัย บัวอุไร"/>
    <x v="4"/>
    <s v="Rotate Assign"/>
    <s v="2022-08-07"/>
    <s v="2022-10-05"/>
    <s v="DPD151-180"/>
    <s v="SMN"/>
    <s v="1574473352595130368"/>
    <n v="10570.8"/>
    <n v="3532.51"/>
    <x v="0"/>
    <s v="Ranida Phuenthongkham"/>
    <e v="#N/A"/>
    <x v="0"/>
    <e v="#N/A"/>
    <e v="#N/A"/>
  </r>
  <r>
    <s v="1383060939812605952"/>
    <s v="BCL"/>
    <s v="80160"/>
    <s v="สรินยา แสนเสน่ห์"/>
    <x v="4"/>
    <s v="Old Assign"/>
    <s v="2022-07-06"/>
    <s v="2022-09-05"/>
    <s v="DPD365+"/>
    <s v="SMN"/>
    <s v="1383060939812605952"/>
    <n v="10565.56"/>
    <n v="4914.8500000000004"/>
    <x v="0"/>
    <s v="Thanchanok Kaiyasaun"/>
    <e v="#N/A"/>
    <x v="0"/>
    <e v="#N/A"/>
    <e v="#N/A"/>
  </r>
  <r>
    <s v="1555454664525234176"/>
    <s v="BCL"/>
    <s v="10447452678342720"/>
    <s v="จตุรัส สารปา"/>
    <x v="4"/>
    <s v="Old Assign"/>
    <s v="2022-07-06"/>
    <s v="2022-09-05"/>
    <s v="DPD211-230"/>
    <s v="SMN"/>
    <s v="1555454664525234176"/>
    <n v="10564.64"/>
    <n v="3543.19"/>
    <x v="0"/>
    <s v="Nareerat Yoomanthamma"/>
    <e v="#N/A"/>
    <x v="0"/>
    <e v="#N/A"/>
    <e v="#N/A"/>
  </r>
  <r>
    <s v="1582590569404723200"/>
    <s v="BCL"/>
    <s v="1517069926303536128"/>
    <s v="ณฐดา เทศมหา"/>
    <x v="4"/>
    <s v="Rotate Assign"/>
    <s v="2022-08-07"/>
    <s v="2022-10-05"/>
    <s v="DPD121-150"/>
    <s v="SMN"/>
    <s v="1582590569404723200"/>
    <n v="10561.1"/>
    <n v="2536.65"/>
    <x v="0"/>
    <s v="Yada Pokhuan"/>
    <e v="#N/A"/>
    <x v="0"/>
    <e v="#N/A"/>
    <e v="#N/A"/>
  </r>
  <r>
    <s v="1406250336965443584"/>
    <s v="BCL"/>
    <s v="11599008651179895"/>
    <s v="ไปรยา วรสุรกานต์"/>
    <x v="4"/>
    <s v="Rotate Assign"/>
    <s v="2022-08-07"/>
    <s v="2022-10-05"/>
    <s v="DPD291-320"/>
    <s v="SMN"/>
    <s v="1406250336965443584"/>
    <n v="10561.06"/>
    <n v="8519"/>
    <x v="0"/>
    <s v="Agkaraj  Prompichai"/>
    <e v="#N/A"/>
    <x v="0"/>
    <e v="#N/A"/>
    <e v="#N/A"/>
  </r>
  <r>
    <s v="1587663410324081664"/>
    <s v="BCL"/>
    <s v="108571"/>
    <s v="อรวรรยา พัฒนประเสริฐ"/>
    <x v="2"/>
    <s v="New Assign"/>
    <s v="2022-08-06"/>
    <s v="2022-09-05"/>
    <s v="DPD31-60"/>
    <s v="SMN"/>
    <s v="1587663410324081664"/>
    <n v="10560.96"/>
    <n v="3470.94"/>
    <x v="0"/>
    <s v="Thanchanok Kaiyasaun"/>
    <e v="#N/A"/>
    <x v="0"/>
    <e v="#N/A"/>
    <e v="#N/A"/>
  </r>
  <r>
    <s v="1382952282839674880"/>
    <s v="BCL"/>
    <s v="9649566836067555"/>
    <s v="ศราวดี พงศ์พานิช"/>
    <x v="4"/>
    <s v="Old Assign"/>
    <s v="2022-07-06"/>
    <s v="2022-09-05"/>
    <s v="DPD365+"/>
    <s v="SMN"/>
    <s v="1382952282839674880"/>
    <n v="10559.56"/>
    <n v="4809.88"/>
    <x v="0"/>
    <s v="Pattarapa Chenchai"/>
    <e v="#N/A"/>
    <x v="0"/>
    <e v="#N/A"/>
    <e v="#N/A"/>
  </r>
  <r>
    <s v="1578616404616178688"/>
    <s v="BCL"/>
    <s v="29460"/>
    <s v="ชยดล สุทธาภาศ"/>
    <x v="3"/>
    <s v="Old Assign"/>
    <s v="2022-07-06"/>
    <s v="2022-09-05"/>
    <s v="DPD61-90"/>
    <s v="SMN"/>
    <s v="1578616404616178688"/>
    <n v="10558.88"/>
    <n v="1847.81"/>
    <x v="0"/>
    <s v="Pattarapa Chenchai"/>
    <e v="#N/A"/>
    <x v="0"/>
    <e v="#N/A"/>
    <e v="#N/A"/>
  </r>
  <r>
    <s v="1563600614020096000"/>
    <s v="BCL"/>
    <s v="119641"/>
    <s v="กมลชนก จรเกตุ"/>
    <x v="4"/>
    <s v="Old Assign"/>
    <s v="2022-07-06"/>
    <s v="2022-09-05"/>
    <s v="DPD211-230"/>
    <s v="SMN"/>
    <s v="1563600614020096000"/>
    <n v="10558.48"/>
    <n v="5279.23"/>
    <x v="0"/>
    <s v="Apatsara kaewmora"/>
    <e v="#N/A"/>
    <x v="0"/>
    <e v="#N/A"/>
    <e v="#N/A"/>
  </r>
  <r>
    <s v="1575478544169984000"/>
    <s v="BCL"/>
    <s v="1539570637960412160"/>
    <s v="ศุภชัย ทายะบวร"/>
    <x v="4"/>
    <s v="Rotate Assign"/>
    <s v="2022-08-07"/>
    <s v="2022-10-05"/>
    <s v="DPD181-210"/>
    <s v="SMN"/>
    <s v="1575478544169984000"/>
    <n v="10558.48"/>
    <n v="1790.44"/>
    <x v="0"/>
    <s v="Arunrat Pakhamsee"/>
    <e v="#N/A"/>
    <x v="0"/>
    <e v="#N/A"/>
    <e v="#N/A"/>
  </r>
  <r>
    <s v="1577174908117473280"/>
    <s v="BCL"/>
    <s v="9626247574536214"/>
    <s v="ศิริจันทร์ ชนก"/>
    <x v="2"/>
    <s v="New Assign"/>
    <s v="2022-08-06"/>
    <s v="2022-09-05"/>
    <s v="DPD61-90"/>
    <s v="SMN"/>
    <s v="1577174908117473280"/>
    <n v="10556.37"/>
    <n v="4208.09"/>
    <x v="0"/>
    <s v="Nareerat Yoomanthamma"/>
    <e v="#N/A"/>
    <x v="0"/>
    <e v="#N/A"/>
    <e v="#N/A"/>
  </r>
  <r>
    <s v="1575702583874444288"/>
    <s v="BCL"/>
    <s v="1556217127613033472"/>
    <s v="ธัญญาภรณ์ จิรภาสไพศาล"/>
    <x v="4"/>
    <s v="Rotate Assign"/>
    <s v="2022-08-07"/>
    <s v="2022-10-05"/>
    <s v="DPD151-180"/>
    <s v="SMN"/>
    <s v="1575702583874444288"/>
    <n v="10552.32"/>
    <n v="1767.31"/>
    <x v="0"/>
    <s v="Ranida Phuenthongkham"/>
    <e v="#N/A"/>
    <x v="0"/>
    <e v="#N/A"/>
    <e v="#N/A"/>
  </r>
  <r>
    <s v="1589850937017537536"/>
    <s v="BCL"/>
    <s v="10123655629086225"/>
    <s v="ธนภรณ์ พึ่งบุญไพศาล"/>
    <x v="2"/>
    <s v="New Assign"/>
    <s v="2022-08-06"/>
    <s v="2022-09-05"/>
    <s v="DPD31-60"/>
    <s v="SMN"/>
    <s v="1589850937017537536"/>
    <n v="10552.03"/>
    <n v="3432.72"/>
    <x v="0"/>
    <s v="Yada Pokhuan"/>
    <e v="#N/A"/>
    <x v="0"/>
    <e v="#N/A"/>
    <e v="#N/A"/>
  </r>
  <r>
    <s v="1399531106791424000"/>
    <s v="BCL"/>
    <s v="10904130955722166"/>
    <s v="นภัสวรรณ ภูคงสด"/>
    <x v="4"/>
    <s v="Old Assign"/>
    <s v="2022-07-06"/>
    <s v="2022-09-05"/>
    <s v="DPD321-360"/>
    <s v="SMN"/>
    <s v="1399531106791424000"/>
    <n v="10545.74"/>
    <n v="855.36"/>
    <x v="0"/>
    <s v="Thanchanok Kaiyasaun"/>
    <e v="#N/A"/>
    <x v="0"/>
    <e v="#N/A"/>
    <e v="#N/A"/>
  </r>
  <r>
    <s v="1575874513088829440"/>
    <s v="BCL"/>
    <s v="1554930554388934656"/>
    <s v="เอกพล โกฏเพชร"/>
    <x v="4"/>
    <s v="Old Assign"/>
    <s v="2022-07-06"/>
    <s v="2022-09-05"/>
    <s v="DPD91-120"/>
    <s v="SMN"/>
    <s v="1575874513088829440"/>
    <n v="10545.01"/>
    <n v="1707.85"/>
    <x v="0"/>
    <s v="Nareerat Yoomanthamma"/>
    <e v="#N/A"/>
    <x v="0"/>
    <e v="#N/A"/>
    <e v="#N/A"/>
  </r>
  <r>
    <s v="1607584588404685824"/>
    <s v="BCL"/>
    <s v="1550152819867180032"/>
    <s v="ปวีณา เหล๊าะเหม"/>
    <x v="1"/>
    <s v="Rotate Assign"/>
    <s v="2022-08-07"/>
    <s v="2022-10-05"/>
    <s v="DPD31-60"/>
    <s v="SMN"/>
    <s v="1607584588404685824"/>
    <n v="10543.38"/>
    <n v="1989.85"/>
    <x v="0"/>
    <s v="Arunrat Pakhamsee"/>
    <e v="#N/A"/>
    <x v="0"/>
    <e v="#N/A"/>
    <e v="#N/A"/>
  </r>
  <r>
    <s v="1575314209921586176"/>
    <s v="BCL"/>
    <s v="1550082158662574080"/>
    <s v="สุชาดา โซ๊ะพิทักษ์"/>
    <x v="4"/>
    <s v="Rotate Assign"/>
    <s v="2022-08-07"/>
    <s v="2022-10-05"/>
    <s v="DPD91-120"/>
    <s v="SMN"/>
    <s v="1575314209921586176"/>
    <n v="10540.51"/>
    <n v="1707.85"/>
    <x v="0"/>
    <s v="Yada Pokhuan"/>
    <e v="#N/A"/>
    <x v="0"/>
    <e v="#N/A"/>
    <e v="#N/A"/>
  </r>
  <r>
    <s v="1576472051907056640"/>
    <s v="BCL"/>
    <s v="11153347028665412"/>
    <s v="พิมพ์กุล พันธุ์ดวง"/>
    <x v="4"/>
    <s v="Rotate Assign"/>
    <s v="2022-08-07"/>
    <s v="2022-10-05"/>
    <s v="DPD151-180"/>
    <s v="SMN"/>
    <s v="1576472051907056640"/>
    <n v="10534.78"/>
    <n v="1545.58"/>
    <x v="0"/>
    <s v="Agkaraj  Prompichai"/>
    <e v="#N/A"/>
    <x v="0"/>
    <e v="#N/A"/>
    <e v="#N/A"/>
  </r>
  <r>
    <s v="1574866460046541824"/>
    <s v="BCL"/>
    <s v="9674948760673390"/>
    <s v="ฉัตรนภา วิริยะกุล"/>
    <x v="4"/>
    <s v="Rotate Assign"/>
    <s v="2022-08-07"/>
    <s v="2022-10-05"/>
    <s v="DPD181-210"/>
    <s v="SMN"/>
    <s v="1574866460046541824"/>
    <n v="10533.84"/>
    <n v="5250.68"/>
    <x v="0"/>
    <s v="Pattarapa Chenchai"/>
    <e v="#N/A"/>
    <x v="0"/>
    <e v="#N/A"/>
    <e v="#N/A"/>
  </r>
  <r>
    <s v="1411132506165305344"/>
    <s v="BCL"/>
    <s v="9792522134803490"/>
    <s v="นิรวรรณ สำรอง"/>
    <x v="4"/>
    <s v="Old Assign"/>
    <s v="2022-07-06"/>
    <s v="2022-09-05"/>
    <s v="DPD291-320"/>
    <s v="SMN"/>
    <s v="1411132506165305344"/>
    <n v="10532.41"/>
    <n v="839.42"/>
    <x v="0"/>
    <s v="Apatsara kaewmora"/>
    <e v="#N/A"/>
    <x v="0"/>
    <e v="#N/A"/>
    <e v="#N/A"/>
  </r>
  <r>
    <s v="1565353480808309760"/>
    <s v="BCL"/>
    <s v="34014"/>
    <s v="สุนีย์ แซ่เตียว"/>
    <x v="4"/>
    <s v="Rotate Assign"/>
    <s v="2022-08-07"/>
    <s v="2022-10-05"/>
    <s v="DPD181-210"/>
    <s v="SMN"/>
    <s v="1565353480808309760"/>
    <n v="10530.53"/>
    <n v="3479.59"/>
    <x v="0"/>
    <s v="Arunrat Pakhamsee"/>
    <e v="#N/A"/>
    <x v="0"/>
    <e v="#N/A"/>
    <e v="#N/A"/>
  </r>
  <r>
    <s v="1576902238217982976"/>
    <s v="BCL"/>
    <s v="9836301204534792"/>
    <s v="วรรณวิไล ตันสิงห์"/>
    <x v="4"/>
    <s v="Rotate Assign"/>
    <s v="2022-08-07"/>
    <s v="2022-10-05"/>
    <s v="DPD151-180"/>
    <s v="SMN"/>
    <s v="1576902238217982976"/>
    <n v="10530.51"/>
    <n v="1815.07"/>
    <x v="0"/>
    <s v="Ranida Phuenthongkham"/>
    <e v="#N/A"/>
    <x v="0"/>
    <e v="#N/A"/>
    <e v="#N/A"/>
  </r>
  <r>
    <s v="1549796667941726208"/>
    <s v="BCL"/>
    <s v="9721993632941175"/>
    <s v="นารีนาฎ บรรลือ"/>
    <x v="4"/>
    <s v="Old Assign"/>
    <s v="2022-07-06"/>
    <s v="2022-09-05"/>
    <s v="DPD211-230"/>
    <s v="SMN"/>
    <s v="1549796667941726208"/>
    <n v="10529.88"/>
    <n v="7276.99"/>
    <x v="0"/>
    <s v="Thanchanok Kaiyasaun"/>
    <e v="#N/A"/>
    <x v="0"/>
    <e v="#N/A"/>
    <e v="#N/A"/>
  </r>
  <r>
    <s v="1622791339638858752"/>
    <s v="BCL"/>
    <s v="11702647228730775"/>
    <s v="สุวนันท์ ผูกโพธิ์"/>
    <x v="2"/>
    <s v="New Assign"/>
    <s v="2022-08-06"/>
    <s v="2022-09-05"/>
    <s v="DPD31-60"/>
    <s v="SMN"/>
    <s v="1622791339638858752"/>
    <n v="10528.99"/>
    <n v="4109"/>
    <x v="0"/>
    <s v="Agkaraj  Prompichai"/>
    <e v="#N/A"/>
    <x v="0"/>
    <e v="#N/A"/>
    <e v="#N/A"/>
  </r>
  <r>
    <s v="1575391907582861312"/>
    <s v="BCL"/>
    <s v="1560141535511638016"/>
    <s v="กิตตินันท์ มียิ้ม"/>
    <x v="4"/>
    <s v="Rotate Assign"/>
    <s v="2022-08-07"/>
    <s v="2022-10-05"/>
    <s v="DPD181-210"/>
    <s v="SMN"/>
    <s v="1575391907582861312"/>
    <n v="10528.38"/>
    <n v="1985.02"/>
    <x v="0"/>
    <s v="Nareerat Yoomanthamma"/>
    <e v="#N/A"/>
    <x v="0"/>
    <e v="#N/A"/>
    <e v="#N/A"/>
  </r>
  <r>
    <s v="1383814805667278848"/>
    <s v="BCL"/>
    <s v="9732121919121723"/>
    <s v="สุนิสา สิงห์โตนิเวศ"/>
    <x v="4"/>
    <s v="Old Assign"/>
    <s v="2022-07-06"/>
    <s v="2022-09-05"/>
    <s v="DPD365+"/>
    <s v="SMN"/>
    <s v="1383814805667278848"/>
    <n v="10527.99"/>
    <n v="4877.5200000000004"/>
    <x v="0"/>
    <s v="Yada Pokhuan"/>
    <e v="#N/A"/>
    <x v="0"/>
    <e v="#N/A"/>
    <e v="#N/A"/>
  </r>
  <r>
    <s v="1560905846974595072"/>
    <s v="BCL"/>
    <s v="11390310121946380"/>
    <s v="ดวงพร รอดชัยภูมิ"/>
    <x v="4"/>
    <s v="Rotate Assign"/>
    <s v="2022-08-07"/>
    <s v="2022-10-05"/>
    <s v="DPD91-120"/>
    <s v="SMN"/>
    <s v="1560905846974595072"/>
    <n v="10524.58"/>
    <n v="1483.53"/>
    <x v="0"/>
    <s v="Agkaraj  Prompichai"/>
    <e v="#N/A"/>
    <x v="0"/>
    <e v="#N/A"/>
    <e v="#N/A"/>
  </r>
  <r>
    <s v="1574863806931159040"/>
    <s v="BCL"/>
    <s v="11370463948809721"/>
    <s v="เบญจมาศ มุ่งบุญ"/>
    <x v="4"/>
    <s v="Rotate Assign"/>
    <s v="2022-08-07"/>
    <s v="2022-10-05"/>
    <s v="DPD181-210"/>
    <s v="SMN"/>
    <s v="1574863806931159040"/>
    <n v="10524.38"/>
    <n v="2705.19"/>
    <x v="0"/>
    <s v="Pattarapa Chenchai"/>
    <e v="#N/A"/>
    <x v="0"/>
    <e v="#N/A"/>
    <e v="#N/A"/>
  </r>
  <r>
    <s v="1563129996539599872"/>
    <s v="BCL"/>
    <s v="1524444663895831552"/>
    <s v="ธนาธิป กุณาธรรม"/>
    <x v="4"/>
    <s v="Rotate Assign"/>
    <s v="2022-08-07"/>
    <s v="2022-10-05"/>
    <s v="DPD151-180"/>
    <s v="SMN"/>
    <s v="1563129996539599872"/>
    <n v="10524.27"/>
    <n v="2293.37"/>
    <x v="0"/>
    <s v="Apatsara kaewmora"/>
    <e v="#N/A"/>
    <x v="0"/>
    <e v="#N/A"/>
    <e v="#N/A"/>
  </r>
  <r>
    <s v="1551883771672798208"/>
    <s v="BCL"/>
    <s v="1525889290683300864"/>
    <s v="วิภาพร โสภา"/>
    <x v="4"/>
    <s v="Rotate Assign"/>
    <s v="2022-08-07"/>
    <s v="2022-10-05"/>
    <s v="DPD151-180"/>
    <s v="SMN"/>
    <s v="1551883771672798208"/>
    <n v="10523.01"/>
    <n v="2325.56"/>
    <x v="0"/>
    <s v="Arunrat Pakhamsee"/>
    <e v="#N/A"/>
    <x v="0"/>
    <e v="#N/A"/>
    <e v="#N/A"/>
  </r>
  <r>
    <s v="1555503413154824192"/>
    <s v="BCL"/>
    <s v="10140920541978863"/>
    <s v="เจนจิรา แทนลา"/>
    <x v="4"/>
    <s v="Rotate Assign"/>
    <s v="2022-08-07"/>
    <s v="2022-10-05"/>
    <s v="DPD211-230"/>
    <s v="SMN"/>
    <s v="1555503413154824192"/>
    <n v="10515.6"/>
    <n v="5439.84"/>
    <x v="0"/>
    <s v="Pattarapa Chenchai"/>
    <e v="#N/A"/>
    <x v="0"/>
    <e v="#N/A"/>
    <e v="#N/A"/>
  </r>
  <r>
    <s v="1384720991967481856"/>
    <s v="BCL"/>
    <s v="55632"/>
    <s v="วัชระ หามะฤทธิ์"/>
    <x v="4"/>
    <s v="Old Assign"/>
    <s v="2022-07-06"/>
    <s v="2022-09-05"/>
    <s v="DPD365+"/>
    <s v="SMN"/>
    <s v="1384720991967481856"/>
    <n v="10514.14"/>
    <n v="5276.15"/>
    <x v="0"/>
    <s v="Nareerat Yoomanthamma"/>
    <e v="#N/A"/>
    <x v="0"/>
    <e v="#N/A"/>
    <e v="#N/A"/>
  </r>
  <r>
    <s v="1556186828040583168"/>
    <s v="BCL"/>
    <s v="144503"/>
    <s v="สุนิษา สงขำ"/>
    <x v="4"/>
    <s v="Rotate Assign"/>
    <s v="2022-08-07"/>
    <s v="2022-10-05"/>
    <s v="DPD211-230"/>
    <s v="SMN"/>
    <s v="1556186828040583168"/>
    <n v="10512.31"/>
    <n v="5438.84"/>
    <x v="0"/>
    <s v="Yada Pokhuan"/>
    <e v="#N/A"/>
    <x v="0"/>
    <e v="#N/A"/>
    <e v="#N/A"/>
  </r>
  <r>
    <s v="1577858897266372608"/>
    <s v="BCL"/>
    <s v="99187"/>
    <s v="ฐานะมาศ แซ่จิว"/>
    <x v="4"/>
    <s v="Rotate Assign"/>
    <s v="2022-08-07"/>
    <s v="2022-10-05"/>
    <s v="DPD151-180"/>
    <s v="SMN"/>
    <s v="1577858897266372608"/>
    <n v="10511.98"/>
    <n v="1763.47"/>
    <x v="0"/>
    <s v="Agkaraj  Prompichai"/>
    <e v="#N/A"/>
    <x v="0"/>
    <e v="#N/A"/>
    <e v="#N/A"/>
  </r>
  <r>
    <s v="1551610788085506048"/>
    <s v="BCL"/>
    <s v="1517708574967470080"/>
    <s v="กิตติวัฒน์ ศิริจันทร์"/>
    <x v="4"/>
    <s v="Rotate Assign"/>
    <s v="2022-08-07"/>
    <s v="2022-10-05"/>
    <s v="DPD121-150"/>
    <s v="SMN"/>
    <s v="1551610788085506048"/>
    <n v="10508.39"/>
    <n v="2406.9299999999998"/>
    <x v="0"/>
    <s v="Pattarapa Chenchai"/>
    <e v="#N/A"/>
    <x v="0"/>
    <e v="#N/A"/>
    <e v="#N/A"/>
  </r>
  <r>
    <s v="1570789380652541952"/>
    <s v="BCL"/>
    <s v="113514"/>
    <s v="กฤษณ์ จึงอยู่ประเสริฐ"/>
    <x v="4"/>
    <s v="Old Assign"/>
    <s v="2022-07-06"/>
    <s v="2022-09-05"/>
    <s v="DPD181-210"/>
    <s v="SMN"/>
    <s v="1570789380652541952"/>
    <n v="10505.86"/>
    <n v="2089.69"/>
    <x v="0"/>
    <s v="Apatsara kaewmora"/>
    <e v="#N/A"/>
    <x v="0"/>
    <e v="#N/A"/>
    <e v="#N/A"/>
  </r>
  <r>
    <s v="1552121836920121344"/>
    <s v="BCL"/>
    <s v="10530950144327853"/>
    <s v="ธัญญาภรณ์ สีลารักษ์"/>
    <x v="4"/>
    <s v="Rotate Assign"/>
    <s v="2022-08-07"/>
    <s v="2022-10-05"/>
    <s v="DPD211-230"/>
    <s v="SMN"/>
    <s v="1552121836920121344"/>
    <n v="10505.77"/>
    <n v="5937.36"/>
    <x v="0"/>
    <s v="Arunrat Pakhamsee"/>
    <e v="#N/A"/>
    <x v="0"/>
    <e v="#N/A"/>
    <e v="#N/A"/>
  </r>
  <r>
    <s v="1575444608224091136"/>
    <s v="BCL"/>
    <s v="1561725734626531328"/>
    <s v="พัชรินทร์ บัวทอง"/>
    <x v="4"/>
    <s v="Rotate Assign"/>
    <s v="2022-08-07"/>
    <s v="2022-10-05"/>
    <s v="DPD181-210"/>
    <s v="SMN"/>
    <s v="1575444608224091136"/>
    <n v="10503.04"/>
    <n v="1790.44"/>
    <x v="0"/>
    <s v="Ranida Phuenthongkham"/>
    <e v="#N/A"/>
    <x v="0"/>
    <e v="#N/A"/>
    <e v="#N/A"/>
  </r>
  <r>
    <s v="1555283339529697280"/>
    <s v="BCL"/>
    <s v="89135"/>
    <s v="อนรรฆวรรณ คำศิริ"/>
    <x v="4"/>
    <s v="Rotate Assign"/>
    <s v="2022-08-07"/>
    <s v="2022-10-05"/>
    <s v="DPD211-230"/>
    <s v="SMN"/>
    <s v="1555283339529697280"/>
    <n v="10500.57"/>
    <n v="5418.83"/>
    <x v="0"/>
    <s v="Thanchanok Kaiyasaun"/>
    <e v="#N/A"/>
    <x v="0"/>
    <e v="#N/A"/>
    <e v="#N/A"/>
  </r>
  <r>
    <s v="1566454403005687808"/>
    <s v="BCL"/>
    <s v="147525"/>
    <s v="พิมพ์พรรณ เชาว์กิตติยศ"/>
    <x v="4"/>
    <s v="Rotate Assign"/>
    <s v="2022-08-07"/>
    <s v="2022-10-05"/>
    <s v="DPD181-210"/>
    <s v="SMN"/>
    <s v="1566454403005687808"/>
    <n v="10500.16"/>
    <n v="2665.75"/>
    <x v="0"/>
    <s v="Nareerat Yoomanthamma"/>
    <e v="#N/A"/>
    <x v="0"/>
    <e v="#N/A"/>
    <e v="#N/A"/>
  </r>
  <r>
    <s v="1419733307565596672"/>
    <s v="BCL"/>
    <s v="10490920733717472"/>
    <s v="ลักษณ์นารา บวรรัตนเมธี"/>
    <x v="4"/>
    <s v="Old Assign"/>
    <s v="2022-07-06"/>
    <s v="2022-09-05"/>
    <s v="DPD261-290"/>
    <s v="SMN"/>
    <s v="1419733307565596672"/>
    <n v="10497.42"/>
    <n v="4189.68"/>
    <x v="0"/>
    <s v="Yada Pokhuan"/>
    <e v="#N/A"/>
    <x v="0"/>
    <e v="#N/A"/>
    <e v="#N/A"/>
  </r>
  <r>
    <s v="1563971505715421184"/>
    <s v="BCL"/>
    <s v="12381651255221726"/>
    <s v="พงศ์วุฒิ เวชบุตร"/>
    <x v="4"/>
    <s v="Old Assign"/>
    <s v="2022-07-06"/>
    <s v="2022-09-05"/>
    <s v="DPD211-230"/>
    <s v="SMN"/>
    <s v="1563971505715421184"/>
    <n v="10496.85"/>
    <n v="2095.7399999999998"/>
    <x v="0"/>
    <s v="Agkaraj  Prompichai"/>
    <e v="#N/A"/>
    <x v="0"/>
    <e v="#N/A"/>
    <e v="#N/A"/>
  </r>
  <r>
    <s v="1562605555841766400"/>
    <s v="BCL"/>
    <s v="1550035222609845248"/>
    <s v="ไพรราช ไพรแก้ว"/>
    <x v="4"/>
    <s v="Rotate Assign"/>
    <s v="2022-08-07"/>
    <s v="2022-10-05"/>
    <s v="DPD151-180"/>
    <s v="SMN"/>
    <s v="1562605555841766400"/>
    <n v="10496.8"/>
    <n v="2032.91"/>
    <x v="0"/>
    <s v="Pattarapa Chenchai"/>
    <e v="#N/A"/>
    <x v="0"/>
    <e v="#N/A"/>
    <e v="#N/A"/>
  </r>
  <r>
    <s v="1383278572491489280"/>
    <s v="BCL"/>
    <s v="10050524278063075"/>
    <s v="นฤมล บุญรอด"/>
    <x v="4"/>
    <s v="Old Assign"/>
    <s v="2022-07-06"/>
    <s v="2022-09-05"/>
    <s v="DPD365+"/>
    <s v="SMN"/>
    <s v="1383278572491489280"/>
    <n v="10494.25"/>
    <n v="8759.23"/>
    <x v="0"/>
    <s v="Apatsara kaewmora"/>
    <e v="#N/A"/>
    <x v="0"/>
    <e v="#N/A"/>
    <e v="#N/A"/>
  </r>
  <r>
    <s v="1573563899729429504"/>
    <s v="BCL"/>
    <s v="79873"/>
    <s v="ณัฐรินีย์ กันหารัตน์"/>
    <x v="4"/>
    <s v="Rotate Assign"/>
    <s v="2022-08-07"/>
    <s v="2022-10-05"/>
    <s v="DPD151-180"/>
    <s v="SMN"/>
    <s v="1573563899729429504"/>
    <n v="10492.77"/>
    <n v="1847.53"/>
    <x v="0"/>
    <s v="Arunrat Pakhamsee"/>
    <e v="#N/A"/>
    <x v="0"/>
    <e v="#N/A"/>
    <e v="#N/A"/>
  </r>
  <r>
    <s v="1563579909429795840"/>
    <s v="BCL"/>
    <s v="12673581682211466"/>
    <s v="ปรียา เขียดนุ้ย"/>
    <x v="4"/>
    <s v="Rotate Assign"/>
    <s v="2022-08-07"/>
    <s v="2022-10-05"/>
    <s v="DPD151-180"/>
    <s v="SMN"/>
    <s v="1563579909429795840"/>
    <n v="10491.79"/>
    <n v="2035.37"/>
    <x v="0"/>
    <s v="Ranida Phuenthongkham"/>
    <e v="#N/A"/>
    <x v="0"/>
    <e v="#N/A"/>
    <e v="#N/A"/>
  </r>
  <r>
    <s v="1534489141599798272"/>
    <s v="BCL"/>
    <s v="10924296374114002"/>
    <s v="กรทิพย์ อินทร์เอี่ยม"/>
    <x v="4"/>
    <s v="Rotate Assign"/>
    <s v="2022-08-07"/>
    <s v="2022-10-05"/>
    <s v="DPD261-290"/>
    <s v="SMN"/>
    <s v="1534489141599798272"/>
    <n v="10486.39"/>
    <n v="2058.5100000000002"/>
    <x v="0"/>
    <s v="Thanchanok Kaiyasaun"/>
    <e v="#N/A"/>
    <x v="0"/>
    <e v="#N/A"/>
    <e v="#N/A"/>
  </r>
  <r>
    <s v="1411990708970668032"/>
    <s v="BCL"/>
    <s v="57062"/>
    <s v="นัฐพล ศรีสุข"/>
    <x v="4"/>
    <s v="Old Assign"/>
    <s v="2022-07-06"/>
    <s v="2022-09-05"/>
    <s v="DPD291-320"/>
    <s v="SMN"/>
    <s v="1411990708970668032"/>
    <n v="10481.959999999999"/>
    <n v="3749.08"/>
    <x v="0"/>
    <s v="Nareerat Yoomanthamma"/>
    <e v="#N/A"/>
    <x v="0"/>
    <e v="#N/A"/>
    <e v="#N/A"/>
  </r>
  <r>
    <s v="1580898275081348096"/>
    <s v="BCL"/>
    <s v="65873"/>
    <s v="พิชญภา บุญก่อเกื้อ"/>
    <x v="4"/>
    <s v="Old Assign"/>
    <s v="2022-07-06"/>
    <s v="2022-09-05"/>
    <s v="DPD151-180"/>
    <s v="SMN"/>
    <s v="1580898275081348096"/>
    <n v="10477.43"/>
    <n v="2267.14"/>
    <x v="0"/>
    <s v="Nareerat Yoomanthamma"/>
    <e v="#N/A"/>
    <x v="0"/>
    <e v="#N/A"/>
    <e v="#N/A"/>
  </r>
  <r>
    <s v="1560960228885806080"/>
    <s v="BCL"/>
    <s v="12800860873767562"/>
    <s v="วรารัตน์ เมืองเจริญ"/>
    <x v="4"/>
    <s v="Rotate Assign"/>
    <s v="2022-08-07"/>
    <s v="2022-10-05"/>
    <s v="DPD181-210"/>
    <s v="SMN"/>
    <s v="1560960228885806080"/>
    <n v="10474.07"/>
    <n v="4740.8100000000004"/>
    <x v="0"/>
    <s v="Agkaraj  Prompichai"/>
    <e v="#N/A"/>
    <x v="0"/>
    <e v="#N/A"/>
    <e v="#N/A"/>
  </r>
  <r>
    <s v="1574866977766262784"/>
    <s v="BCL"/>
    <s v="104125"/>
    <s v="ดาริกา ชนะพันธ์"/>
    <x v="4"/>
    <s v="Rotate Assign"/>
    <s v="2022-08-07"/>
    <s v="2022-10-05"/>
    <s v="DPD181-210"/>
    <s v="SMN"/>
    <s v="1574866977766262784"/>
    <n v="10472.24"/>
    <n v="3496.91"/>
    <x v="0"/>
    <s v="Pattarapa Chenchai"/>
    <e v="#N/A"/>
    <x v="0"/>
    <e v="#N/A"/>
    <e v="#N/A"/>
  </r>
  <r>
    <s v="1400291270691749888"/>
    <s v="BCL"/>
    <s v="108422"/>
    <s v="ชัณญาสา เตชะจงรักษ์"/>
    <x v="4"/>
    <s v="Old Assign"/>
    <s v="2022-07-06"/>
    <s v="2022-09-05"/>
    <s v="DPD321-360"/>
    <s v="SMN"/>
    <s v="1400291270691749888"/>
    <n v="10471.59"/>
    <n v="848.99"/>
    <x v="0"/>
    <s v="Apatsara kaewmora"/>
    <e v="#N/A"/>
    <x v="0"/>
    <e v="#N/A"/>
    <e v="#N/A"/>
  </r>
  <r>
    <s v="1589850127567198208"/>
    <s v="BCL"/>
    <s v="1569293717456617472"/>
    <s v="พิชชญามญช์ หงษ์ษา"/>
    <x v="1"/>
    <s v="Rotate Assign"/>
    <s v="2022-08-07"/>
    <s v="2022-10-05"/>
    <s v="DPD91-120"/>
    <s v="SMN"/>
    <s v="1589850127567198208"/>
    <n v="10467.27"/>
    <n v="2927.87"/>
    <x v="0"/>
    <s v="Arunrat Pakhamsee"/>
    <e v="#N/A"/>
    <x v="0"/>
    <e v="#N/A"/>
    <e v="#N/A"/>
  </r>
  <r>
    <s v="1383962966558490624"/>
    <s v="BCL"/>
    <s v="10458247174348250"/>
    <s v="บัญชา พรมดอนคา"/>
    <x v="4"/>
    <s v="Old Assign"/>
    <s v="2022-07-06"/>
    <s v="2022-09-05"/>
    <s v="DPD365+"/>
    <s v="SMN"/>
    <s v="1383962966558490624"/>
    <n v="10458.950000000001"/>
    <n v="5371.75"/>
    <x v="0"/>
    <s v="Arunrat Pakhamsee"/>
    <e v="#N/A"/>
    <x v="0"/>
    <e v="#N/A"/>
    <e v="#N/A"/>
  </r>
  <r>
    <s v="1580515727297768448"/>
    <s v="BCL"/>
    <s v="11545591247014361"/>
    <s v="ทิพย์เกษร ปินตาติ๊บ"/>
    <x v="1"/>
    <s v="Rotate Assign"/>
    <s v="2022-08-07"/>
    <s v="2022-10-05"/>
    <s v="DPD61-90"/>
    <s v="SMN"/>
    <s v="1580515727297768448"/>
    <n v="10458.530000000001"/>
    <n v="3126.84"/>
    <x v="0"/>
    <s v="Ranida Phuenthongkham"/>
    <e v="#N/A"/>
    <x v="0"/>
    <e v="#N/A"/>
    <e v="#N/A"/>
  </r>
  <r>
    <s v="1560606124451837952"/>
    <s v="BCL"/>
    <s v="109198"/>
    <s v="ไพรัชช์ ธรรมสูนย์"/>
    <x v="4"/>
    <s v="Rotate Assign"/>
    <s v="2022-08-07"/>
    <s v="2022-10-05"/>
    <s v="DPD211-230"/>
    <s v="SMN"/>
    <s v="1560606124451837952"/>
    <n v="10451.57"/>
    <n v="3241.78"/>
    <x v="0"/>
    <s v="Ranida Phuenthongkham"/>
    <e v="#N/A"/>
    <x v="0"/>
    <e v="#N/A"/>
    <e v="#N/A"/>
  </r>
  <r>
    <s v="1541493382784752640"/>
    <s v="BCL"/>
    <s v="9657436310028310"/>
    <s v="ศรายุทธ เลี่ยวตระกูล"/>
    <x v="4"/>
    <s v="Old Assign"/>
    <s v="2022-07-06"/>
    <s v="2022-09-05"/>
    <s v="DPD261-290"/>
    <s v="SMN"/>
    <s v="1541493382784752640"/>
    <n v="10451.469999999999"/>
    <n v="4167.62"/>
    <x v="0"/>
    <s v="Thanchanok Kaiyasaun"/>
    <e v="#N/A"/>
    <x v="0"/>
    <e v="#N/A"/>
    <e v="#N/A"/>
  </r>
  <r>
    <s v="1569878921028052992"/>
    <s v="BCL"/>
    <s v="1545664798216205312"/>
    <s v="อดิสร เอี่ยมหร่าย"/>
    <x v="4"/>
    <s v="Rotate Assign"/>
    <s v="2022-08-07"/>
    <s v="2022-10-05"/>
    <s v="DPD121-150"/>
    <s v="SMN"/>
    <s v="1569878921028052992"/>
    <n v="10445.56"/>
    <n v="1274.92"/>
    <x v="0"/>
    <s v="Nareerat Yoomanthamma"/>
    <e v="#N/A"/>
    <x v="0"/>
    <e v="#N/A"/>
    <e v="#N/A"/>
  </r>
  <r>
    <s v="1562743116996287488"/>
    <s v="BCL"/>
    <s v="10229902057098416"/>
    <s v="พิษณุ เที่ยงธรรม"/>
    <x v="4"/>
    <s v="Old Assign"/>
    <s v="2022-07-06"/>
    <s v="2022-09-05"/>
    <s v="DPD181-210"/>
    <s v="SMN"/>
    <s v="1562743116996287488"/>
    <n v="10445.450000000001"/>
    <n v="4513.8999999999996"/>
    <x v="0"/>
    <s v="Nareerat Yoomanthamma"/>
    <e v="#N/A"/>
    <x v="0"/>
    <e v="#N/A"/>
    <e v="#N/A"/>
  </r>
  <r>
    <s v="1562990701539500032"/>
    <s v="BCL"/>
    <s v="1538372680313496576"/>
    <s v="จุฑารัตน์ หุนนารา"/>
    <x v="4"/>
    <s v="Rotate Assign"/>
    <s v="2022-08-07"/>
    <s v="2022-10-05"/>
    <s v="DPD181-210"/>
    <s v="SMN"/>
    <s v="1562990701539500032"/>
    <n v="10442.44"/>
    <n v="2299.31"/>
    <x v="0"/>
    <s v="Yada Pokhuan"/>
    <e v="#N/A"/>
    <x v="0"/>
    <e v="#N/A"/>
    <e v="#N/A"/>
  </r>
  <r>
    <s v="1577501091195547648"/>
    <s v="BCL"/>
    <s v="11807783709683367"/>
    <s v="ภาณุพันธ์ เมืองประเทศ"/>
    <x v="4"/>
    <s v="Old Assign"/>
    <s v="2022-07-06"/>
    <s v="2022-09-05"/>
    <s v="DPD211-230"/>
    <s v="SMN"/>
    <s v="1577501091195547648"/>
    <n v="10440.52"/>
    <n v="1825.37"/>
    <x v="0"/>
    <s v="Agkaraj  Prompichai"/>
    <e v="#N/A"/>
    <x v="0"/>
    <e v="#N/A"/>
    <e v="#N/A"/>
  </r>
  <r>
    <s v="1577908279646907392"/>
    <s v="BCL"/>
    <s v="1554844039839280128"/>
    <s v="เฉลิมชัย หลำเจริญ"/>
    <x v="4"/>
    <s v="Rotate Assign"/>
    <s v="2022-08-07"/>
    <s v="2022-10-05"/>
    <s v="DPD151-180"/>
    <s v="SMN"/>
    <s v="1577908279646907392"/>
    <n v="10440.52"/>
    <n v="1767.31"/>
    <x v="0"/>
    <s v="Pattarapa Chenchai"/>
    <e v="#N/A"/>
    <x v="0"/>
    <e v="#N/A"/>
    <e v="#N/A"/>
  </r>
  <r>
    <s v="1577280806529822720"/>
    <s v="BCL"/>
    <s v="1535920388456863744"/>
    <s v="รัชชโยดม มาลาสาย"/>
    <x v="4"/>
    <s v="Rotate Assign"/>
    <s v="2022-08-07"/>
    <s v="2022-10-05"/>
    <s v="DPD181-210"/>
    <s v="SMN"/>
    <s v="1577280806529822720"/>
    <n v="10439.1"/>
    <n v="4066.17"/>
    <x v="0"/>
    <s v="Apatsara kaewmora"/>
    <e v="#N/A"/>
    <x v="0"/>
    <e v="#N/A"/>
    <e v="#N/A"/>
  </r>
  <r>
    <s v="1399137956914999296"/>
    <s v="BCL"/>
    <s v="10931021901990531"/>
    <s v="ณัฐพล ลือโสภา"/>
    <x v="4"/>
    <s v="Old Assign"/>
    <s v="2022-07-06"/>
    <s v="2022-09-05"/>
    <s v="DPD321-360"/>
    <s v="SMN"/>
    <s v="1399137956914999296"/>
    <n v="10436.69"/>
    <n v="856.72"/>
    <x v="0"/>
    <s v="Arunrat Pakhamsee"/>
    <e v="#N/A"/>
    <x v="0"/>
    <e v="#N/A"/>
    <e v="#N/A"/>
  </r>
  <r>
    <s v="1563047859039770624"/>
    <s v="BCL"/>
    <s v="10917810909744355"/>
    <s v="สมพงษ์ กระหวาย"/>
    <x v="4"/>
    <s v="Rotate Assign"/>
    <s v="2022-08-07"/>
    <s v="2022-10-05"/>
    <s v="DPD181-210"/>
    <s v="SMN"/>
    <s v="1563047859039770624"/>
    <n v="10434.030000000001"/>
    <n v="4560.1499999999996"/>
    <x v="0"/>
    <s v="Ranida Phuenthongkham"/>
    <e v="#N/A"/>
    <x v="0"/>
    <e v="#N/A"/>
    <e v="#N/A"/>
  </r>
  <r>
    <s v="1583464794797673472"/>
    <s v="BCL"/>
    <s v="1536725150156739584"/>
    <s v="โสพิศ ชุ่มมงคล"/>
    <x v="4"/>
    <s v="Old Assign"/>
    <s v="2022-07-06"/>
    <s v="2022-09-05"/>
    <s v="DPD91-120"/>
    <s v="SMN"/>
    <s v="1583464794797673472"/>
    <n v="10422.959999999999"/>
    <n v="1706.62"/>
    <x v="0"/>
    <s v="Thanchanok Kaiyasaun"/>
    <e v="#N/A"/>
    <x v="0"/>
    <e v="#N/A"/>
    <e v="#N/A"/>
  </r>
  <r>
    <s v="1563194266325358592"/>
    <s v="BCL"/>
    <s v="1546090570923949056"/>
    <s v="อัครเดช พูลศิริ"/>
    <x v="4"/>
    <s v="Rotate Assign"/>
    <s v="2022-08-07"/>
    <s v="2022-10-05"/>
    <s v="DPD91-120"/>
    <s v="SMN"/>
    <s v="1563194266325358592"/>
    <n v="10421.36"/>
    <n v="2107.14"/>
    <x v="0"/>
    <s v="Nareerat Yoomanthamma"/>
    <e v="#N/A"/>
    <x v="0"/>
    <e v="#N/A"/>
    <e v="#N/A"/>
  </r>
  <r>
    <s v="1588058942418752512"/>
    <s v="BCL"/>
    <s v="10352057193281450"/>
    <s v="ลีลาวดี ครองชื่น"/>
    <x v="4"/>
    <s v="Rotate Assign"/>
    <s v="2022-08-07"/>
    <s v="2022-10-05"/>
    <s v="DPD121-150"/>
    <s v="SMN"/>
    <s v="1588058942418752512"/>
    <n v="10415.86"/>
    <n v="1727.28"/>
    <x v="0"/>
    <s v="Yada Pokhuan"/>
    <e v="#N/A"/>
    <x v="0"/>
    <e v="#N/A"/>
    <e v="#N/A"/>
  </r>
  <r>
    <s v="1598292467432617984"/>
    <s v="BCL"/>
    <s v="112214"/>
    <s v="อัครพล แก้วใส่เงิน"/>
    <x v="2"/>
    <s v="New Assign"/>
    <s v="2022-08-06"/>
    <s v="2022-09-05"/>
    <s v="DPD1-30"/>
    <s v="SMN"/>
    <s v="1598292467432617984"/>
    <n v="10412.219999999999"/>
    <n v="2598.16"/>
    <x v="0"/>
    <s v="Apatsara kaewmora"/>
    <e v="#N/A"/>
    <x v="0"/>
    <e v="#N/A"/>
    <e v="#N/A"/>
  </r>
  <r>
    <s v="1412040955684012032"/>
    <s v="BCL"/>
    <s v="9842610736307729"/>
    <s v="กัญญาพัชร คงดารา"/>
    <x v="4"/>
    <s v="Old Assign"/>
    <s v="2022-07-06"/>
    <s v="2022-09-05"/>
    <s v="DPD291-320"/>
    <s v="SMN"/>
    <s v="1412040955684012032"/>
    <n v="10407.09"/>
    <n v="1676.79"/>
    <x v="0"/>
    <s v="Agkaraj  Prompichai"/>
    <e v="#N/A"/>
    <x v="0"/>
    <e v="#N/A"/>
    <e v="#N/A"/>
  </r>
  <r>
    <s v="1573540339896044544"/>
    <s v="BCL"/>
    <s v="117967"/>
    <s v="จิดาภา ประยงค์แย้ม"/>
    <x v="2"/>
    <s v="New Assign"/>
    <s v="2022-08-06"/>
    <s v="2022-09-05"/>
    <s v="DPD61-90"/>
    <s v="SMN"/>
    <s v="1573540339896044544"/>
    <n v="10406.82"/>
    <n v="5106.1499999999996"/>
    <x v="0"/>
    <s v="Arunrat Pakhamsee"/>
    <e v="#N/A"/>
    <x v="0"/>
    <e v="#N/A"/>
    <e v="#N/A"/>
  </r>
  <r>
    <s v="1577148491338110976"/>
    <s v="BCL"/>
    <s v="10048248752375637"/>
    <s v="พรพิมล พรหมณี"/>
    <x v="4"/>
    <s v="Old Assign"/>
    <s v="2022-07-06"/>
    <s v="2022-09-05"/>
    <s v="DPD151-180"/>
    <s v="SMN"/>
    <s v="1577148491338110976"/>
    <n v="10392.91"/>
    <n v="3440.42"/>
    <x v="0"/>
    <s v="Pattarapa Chenchai"/>
    <e v="#N/A"/>
    <x v="0"/>
    <e v="#N/A"/>
    <e v="#N/A"/>
  </r>
  <r>
    <s v="1554365639114637312"/>
    <s v="BCL"/>
    <s v="9590581976525533"/>
    <s v="ภคพร เวียงอินทร์"/>
    <x v="3"/>
    <s v="Old Assign"/>
    <s v="2022-07-06"/>
    <s v="2022-09-05"/>
    <s v="DPD121-150"/>
    <s v="SMN"/>
    <s v="1554365639114637312"/>
    <n v="10390.950000000001"/>
    <n v="4184.6000000000004"/>
    <x v="0"/>
    <s v="Apatsara kaewmora"/>
    <e v="#N/A"/>
    <x v="0"/>
    <e v="#N/A"/>
    <e v="#N/A"/>
  </r>
  <r>
    <s v="1585487215121698816"/>
    <s v="BCL"/>
    <s v="1563081260702638080"/>
    <s v="กุลญาดา ธนภูมิตระกูล"/>
    <x v="4"/>
    <s v="Old Assign"/>
    <s v="2022-07-06"/>
    <s v="2022-09-05"/>
    <s v="DPD31-60"/>
    <s v="SMN"/>
    <s v="1585487215121698816"/>
    <n v="10386"/>
    <n v="1726.67"/>
    <x v="0"/>
    <s v="Apatsara kaewmora"/>
    <e v="#N/A"/>
    <x v="0"/>
    <e v="#N/A"/>
    <e v="#N/A"/>
  </r>
  <r>
    <s v="1554723979665620992"/>
    <s v="BCL"/>
    <s v="53627"/>
    <s v="สุทธิ โพธิ์พิศ"/>
    <x v="4"/>
    <s v="Rotate Assign"/>
    <s v="2022-08-07"/>
    <s v="2022-10-05"/>
    <s v="DPD211-230"/>
    <s v="SMN"/>
    <s v="1554723979665620992"/>
    <n v="10381.42"/>
    <n v="6965.24"/>
    <x v="0"/>
    <s v="Arunrat Pakhamsee"/>
    <e v="#N/A"/>
    <x v="0"/>
    <e v="#N/A"/>
    <e v="#N/A"/>
  </r>
  <r>
    <s v="1394809074862358528"/>
    <s v="BCL"/>
    <s v="10786062237646869"/>
    <s v="เนติมา เดวีเลาะห์"/>
    <x v="4"/>
    <s v="Old Assign"/>
    <s v="2022-07-06"/>
    <s v="2022-09-05"/>
    <s v="DPD365+"/>
    <s v="SMN"/>
    <s v="1394809074862358528"/>
    <n v="10377.56"/>
    <n v="5153.3599999999997"/>
    <x v="0"/>
    <s v="Ranida Phuenthongkham"/>
    <e v="#N/A"/>
    <x v="0"/>
    <e v="#N/A"/>
    <e v="#N/A"/>
  </r>
  <r>
    <s v="1596055107097655296"/>
    <s v="BCL"/>
    <s v="11979086213681627"/>
    <s v="ญาณินี สลัดทุกข์"/>
    <x v="2"/>
    <s v="New Assign"/>
    <s v="2022-08-06"/>
    <s v="2022-09-05"/>
    <s v="DPD1-30"/>
    <s v="SMN"/>
    <s v="1596055107097655296"/>
    <n v="10369.379999999999"/>
    <n v="3479.79"/>
    <x v="0"/>
    <s v="Thanchanok Kaiyasaun"/>
    <e v="#N/A"/>
    <x v="0"/>
    <e v="#N/A"/>
    <e v="#N/A"/>
  </r>
  <r>
    <s v="1586573890996438016"/>
    <s v="BCL"/>
    <s v="1570680651403816960"/>
    <s v="ฉันทนา วรกำพล"/>
    <x v="4"/>
    <s v="Rotate Assign"/>
    <s v="2022-08-07"/>
    <s v="2022-10-05"/>
    <s v="DPD61-90"/>
    <s v="SMN"/>
    <s v="1586573890996438016"/>
    <n v="10367.219999999999"/>
    <n v="1675.91"/>
    <x v="0"/>
    <s v="Yada Pokhuan"/>
    <e v="#N/A"/>
    <x v="0"/>
    <e v="#N/A"/>
    <e v="#N/A"/>
  </r>
  <r>
    <s v="1585272921754996736"/>
    <s v="BCL"/>
    <s v="1565269789037867008"/>
    <s v="อัจฉราพรรณ ยาพรหม"/>
    <x v="1"/>
    <s v="Rotate Assign"/>
    <s v="2022-08-07"/>
    <s v="2022-10-05"/>
    <s v="DPD31-60"/>
    <s v="SMN"/>
    <s v="1585272921754996736"/>
    <n v="10364.76"/>
    <n v="2569.98"/>
    <x v="0"/>
    <s v="Thanchanok Kaiyasaun"/>
    <e v="#N/A"/>
    <x v="0"/>
    <e v="#N/A"/>
    <e v="#N/A"/>
  </r>
  <r>
    <s v="1563603102555185152"/>
    <s v="BCL"/>
    <s v="10090061851159261"/>
    <s v="นิณา สังสมานันท์"/>
    <x v="4"/>
    <s v="Old Assign"/>
    <s v="2022-07-06"/>
    <s v="2022-09-05"/>
    <s v="DPD211-230"/>
    <s v="SMN"/>
    <s v="1563603102555185152"/>
    <n v="10362.91"/>
    <n v="3560.46"/>
    <x v="0"/>
    <s v="Agkaraj  Prompichai"/>
    <e v="#N/A"/>
    <x v="0"/>
    <e v="#N/A"/>
    <e v="#N/A"/>
  </r>
  <r>
    <s v="1587071304870169600"/>
    <s v="BCL"/>
    <s v="10057521007953015"/>
    <s v="ศุภชัย สงวนศักดิ์ชัย"/>
    <x v="4"/>
    <s v="Rotate Assign"/>
    <s v="2022-08-07"/>
    <s v="2022-10-05"/>
    <s v="DPD121-150"/>
    <s v="SMN"/>
    <s v="1587071304870169600"/>
    <n v="10361.870000000001"/>
    <n v="2673.2"/>
    <x v="0"/>
    <s v="Pattarapa Chenchai"/>
    <e v="#N/A"/>
    <x v="0"/>
    <e v="#N/A"/>
    <e v="#N/A"/>
  </r>
  <r>
    <s v="1576092009532250112"/>
    <s v="BCL"/>
    <s v="10938377639142428"/>
    <s v="สุธิชา พลนอก"/>
    <x v="2"/>
    <s v="New Assign"/>
    <s v="2022-08-06"/>
    <s v="2022-09-05"/>
    <s v="DPD61-90"/>
    <s v="SMN"/>
    <s v="1576092009532250112"/>
    <n v="10360.5"/>
    <n v="4348.53"/>
    <x v="0"/>
    <s v="Nareerat Yoomanthamma"/>
    <e v="#N/A"/>
    <x v="0"/>
    <e v="#N/A"/>
    <e v="#N/A"/>
  </r>
  <r>
    <s v="1576729799756371968"/>
    <s v="BCL"/>
    <s v="9736844851387502"/>
    <s v="นันทิตา ศรีสมบุญ"/>
    <x v="4"/>
    <s v="Rotate Assign"/>
    <s v="2022-08-07"/>
    <s v="2022-10-05"/>
    <s v="DPD151-180"/>
    <s v="SMN"/>
    <s v="1576729799756371968"/>
    <n v="10358.91"/>
    <n v="3463.43"/>
    <x v="0"/>
    <s v="Apatsara kaewmora"/>
    <e v="#N/A"/>
    <x v="0"/>
    <e v="#N/A"/>
    <e v="#N/A"/>
  </r>
  <r>
    <s v="1587331815759184896"/>
    <s v="BCL"/>
    <s v="1568613195654950912"/>
    <s v="ประวัตร สอนซุน"/>
    <x v="4"/>
    <s v="Old Assign"/>
    <s v="2022-07-06"/>
    <s v="2022-09-05"/>
    <s v="DPD31-60"/>
    <s v="SMN"/>
    <s v="1587331815759184896"/>
    <n v="10354.9"/>
    <n v="1691.95"/>
    <x v="0"/>
    <s v="Arunrat Pakhamsee"/>
    <e v="#N/A"/>
    <x v="0"/>
    <e v="#N/A"/>
    <e v="#N/A"/>
  </r>
  <r>
    <s v="1585742269938435072"/>
    <s v="BCL"/>
    <s v="46539"/>
    <s v="เพ็ญโภคัย จำนงค์วัฒน์"/>
    <x v="4"/>
    <s v="Old Assign"/>
    <s v="2022-07-06"/>
    <s v="2022-09-05"/>
    <s v="DPD151-180"/>
    <s v="SMN"/>
    <s v="1585742269938435072"/>
    <n v="10349.040000000001"/>
    <n v="5161.3100000000004"/>
    <x v="0"/>
    <s v="Ranida Phuenthongkham"/>
    <e v="#N/A"/>
    <x v="0"/>
    <e v="#N/A"/>
    <e v="#N/A"/>
  </r>
  <r>
    <s v="1584216956230207488"/>
    <s v="BCL"/>
    <s v="10469240426673675"/>
    <s v="พฤกษ์ พฤกษชาติวุฒิ"/>
    <x v="4"/>
    <s v="Old Assign"/>
    <s v="2022-07-06"/>
    <s v="2022-09-05"/>
    <s v="DPD121-150"/>
    <s v="SMN"/>
    <s v="1584216956230207488"/>
    <n v="10348.01"/>
    <n v="2289.4"/>
    <x v="0"/>
    <s v="Thanchanok Kaiyasaun"/>
    <e v="#N/A"/>
    <x v="0"/>
    <e v="#N/A"/>
    <e v="#N/A"/>
  </r>
  <r>
    <s v="1595059101296031744"/>
    <s v="BCL"/>
    <s v="1524398172061840384"/>
    <s v="รุ่งตะวัน บุณยเพ็ญ"/>
    <x v="1"/>
    <s v="Rotate Assign"/>
    <s v="2022-08-07"/>
    <s v="2022-10-05"/>
    <s v="DPD1-30"/>
    <s v="SMN"/>
    <s v="1595059101296031744"/>
    <n v="10345.74"/>
    <n v="2403.27"/>
    <x v="0"/>
    <s v="Nareerat Yoomanthamma"/>
    <e v="#N/A"/>
    <x v="0"/>
    <e v="#N/A"/>
    <e v="#N/A"/>
  </r>
  <r>
    <s v="1559482692091787264"/>
    <s v="BCL"/>
    <s v="11002779482564221"/>
    <s v="กรรณิการ์ บำรุงชัย"/>
    <x v="4"/>
    <s v="Rotate Assign"/>
    <s v="2022-08-07"/>
    <s v="2022-10-05"/>
    <s v="DPD181-210"/>
    <s v="SMN"/>
    <s v="1559482692091787264"/>
    <n v="10343.969999999999"/>
    <n v="1724.18"/>
    <x v="0"/>
    <s v="Nareerat Yoomanthamma"/>
    <e v="#N/A"/>
    <x v="0"/>
    <e v="#N/A"/>
    <e v="#N/A"/>
  </r>
  <r>
    <s v="1588087967048570880"/>
    <s v="BCL"/>
    <s v="1537294292110830592"/>
    <s v="สุรศักดิ์ ครุเสนีย์"/>
    <x v="4"/>
    <s v="Rotate Assign"/>
    <s v="2022-08-07"/>
    <s v="2022-10-05"/>
    <s v="DPD121-150"/>
    <s v="SMN"/>
    <s v="1588087967048570880"/>
    <n v="10342.879999999999"/>
    <n v="1734.47"/>
    <x v="0"/>
    <s v="Yada Pokhuan"/>
    <e v="#N/A"/>
    <x v="0"/>
    <e v="#N/A"/>
    <e v="#N/A"/>
  </r>
  <r>
    <s v="1567372686827463680"/>
    <s v="BCL"/>
    <s v="10896257059287148"/>
    <s v="อัสมาภรณ์ ดาบเพชร"/>
    <x v="4"/>
    <s v="Old Assign"/>
    <s v="2022-07-06"/>
    <s v="2022-09-05"/>
    <s v="DPD181-210"/>
    <s v="SMN"/>
    <s v="1567372686827463680"/>
    <n v="10340.61"/>
    <n v="5254.32"/>
    <x v="0"/>
    <s v="Agkaraj  Prompichai"/>
    <e v="#N/A"/>
    <x v="0"/>
    <e v="#N/A"/>
    <e v="#N/A"/>
  </r>
  <r>
    <s v="1566486219263586304"/>
    <s v="BCL"/>
    <s v="10153234565536878"/>
    <s v="พัชรา นุชศิริ"/>
    <x v="4"/>
    <s v="Old Assign"/>
    <s v="2022-07-06"/>
    <s v="2022-09-05"/>
    <s v="DPD181-210"/>
    <s v="SMN"/>
    <s v="1566486219263586304"/>
    <n v="10339.790000000001"/>
    <n v="5954.47"/>
    <x v="0"/>
    <s v="Pattarapa Chenchai"/>
    <e v="#N/A"/>
    <x v="0"/>
    <e v="#N/A"/>
    <e v="#N/A"/>
  </r>
  <r>
    <s v="1576740796055444480"/>
    <s v="BCL"/>
    <s v="9749379916450992"/>
    <s v="กนกวรรณ สิทธิปง"/>
    <x v="4"/>
    <s v="Old Assign"/>
    <s v="2022-07-06"/>
    <s v="2022-09-05"/>
    <s v="DPD151-180"/>
    <s v="SMN"/>
    <s v="1576740796055444480"/>
    <n v="10337.719999999999"/>
    <n v="3379.86"/>
    <x v="0"/>
    <s v="Apatsara kaewmora"/>
    <e v="#N/A"/>
    <x v="0"/>
    <e v="#N/A"/>
    <e v="#N/A"/>
  </r>
  <r>
    <s v="1559838668280053760"/>
    <s v="BCL"/>
    <s v="1518268966479337472"/>
    <s v="อุรนาท เวฬุวาปี"/>
    <x v="4"/>
    <s v="Old Assign"/>
    <s v="2022-07-06"/>
    <s v="2022-09-05"/>
    <s v="DPD121-150"/>
    <s v="SMN"/>
    <s v="1559838668280053760"/>
    <n v="10337.530000000001"/>
    <n v="2478.56"/>
    <x v="0"/>
    <s v="Arunrat Pakhamsee"/>
    <e v="#N/A"/>
    <x v="0"/>
    <e v="#N/A"/>
    <e v="#N/A"/>
  </r>
  <r>
    <s v="1588576768527212544"/>
    <s v="BCL"/>
    <s v="1572255415385788416"/>
    <s v="ศยามล ชิตรกุล"/>
    <x v="4"/>
    <s v="Old Assign"/>
    <s v="2022-07-06"/>
    <s v="2022-09-05"/>
    <s v="DPD91-120"/>
    <s v="SMN"/>
    <s v="1588576768527212544"/>
    <n v="10336.719999999999"/>
    <n v="1706.93"/>
    <x v="0"/>
    <s v="Ranida Phuenthongkham"/>
    <e v="#N/A"/>
    <x v="0"/>
    <e v="#N/A"/>
    <e v="#N/A"/>
  </r>
  <r>
    <s v="1616381845933465600"/>
    <s v="BCL"/>
    <s v="12039117453080190"/>
    <s v="นฤพร เขียวน้อย"/>
    <x v="2"/>
    <s v="New Assign"/>
    <s v="2022-08-06"/>
    <s v="2022-09-05"/>
    <s v="DPD31-60"/>
    <s v="SMN"/>
    <s v="1616381845933465600"/>
    <n v="10333.69"/>
    <n v="4541.01"/>
    <x v="0"/>
    <s v="Yada Pokhuan"/>
    <e v="#N/A"/>
    <x v="0"/>
    <e v="#N/A"/>
    <e v="#N/A"/>
  </r>
  <r>
    <s v="1575427675290358784"/>
    <s v="BCL"/>
    <s v="1555157421087844352"/>
    <s v="นฤมล เชษฐา"/>
    <x v="4"/>
    <s v="Old Assign"/>
    <s v="2022-07-06"/>
    <s v="2022-09-05"/>
    <s v="DPD121-150"/>
    <s v="SMN"/>
    <s v="1575427675290358784"/>
    <n v="10333.450000000001"/>
    <n v="2524.88"/>
    <x v="0"/>
    <s v="Thanchanok Kaiyasaun"/>
    <e v="#N/A"/>
    <x v="0"/>
    <e v="#N/A"/>
    <e v="#N/A"/>
  </r>
  <r>
    <s v="1410484749956079616"/>
    <s v="BCL"/>
    <s v="150524"/>
    <s v="ธนโชติ เรืองศรี"/>
    <x v="4"/>
    <s v="Old Assign"/>
    <s v="2022-07-06"/>
    <s v="2022-09-05"/>
    <s v="DPD291-320"/>
    <s v="SMN"/>
    <s v="1410484749956079616"/>
    <n v="10332.15"/>
    <n v="5005.1099999999997"/>
    <x v="0"/>
    <s v="Nareerat Yoomanthamma"/>
    <e v="#N/A"/>
    <x v="0"/>
    <e v="#N/A"/>
    <e v="#N/A"/>
  </r>
  <r>
    <s v="1587062695331400704"/>
    <s v="BCL"/>
    <s v="1565380927687798784"/>
    <s v="นภัสมน สงวนพันธุ์"/>
    <x v="4"/>
    <s v="Rotate Assign"/>
    <s v="2022-08-07"/>
    <s v="2022-10-05"/>
    <s v="DPD151-180"/>
    <s v="SMN"/>
    <s v="1587062695331400704"/>
    <n v="10331.16"/>
    <n v="1765.47"/>
    <x v="0"/>
    <s v="Yada Pokhuan"/>
    <e v="#N/A"/>
    <x v="0"/>
    <e v="#N/A"/>
    <e v="#N/A"/>
  </r>
  <r>
    <s v="1585743473749822464"/>
    <s v="BCL"/>
    <s v="9888088329710301"/>
    <s v="ศศินา โสหา"/>
    <x v="4"/>
    <s v="Old Assign"/>
    <s v="2022-07-06"/>
    <s v="2022-09-05"/>
    <s v="DPD151-180"/>
    <s v="SMN"/>
    <s v="1585743473749822464"/>
    <n v="10330.48"/>
    <n v="3653.81"/>
    <x v="0"/>
    <s v="Agkaraj  Prompichai"/>
    <e v="#N/A"/>
    <x v="0"/>
    <e v="#N/A"/>
    <e v="#N/A"/>
  </r>
  <r>
    <s v="1585742237805872128"/>
    <s v="BCL"/>
    <s v="121614"/>
    <s v="ไปรยา สมศักดิ์"/>
    <x v="4"/>
    <s v="Rotate Assign"/>
    <s v="2022-08-07"/>
    <s v="2022-10-05"/>
    <s v="DPD151-180"/>
    <s v="SMN"/>
    <s v="1585742237805872128"/>
    <n v="10329.969999999999"/>
    <n v="2543.69"/>
    <x v="0"/>
    <s v="Pattarapa Chenchai"/>
    <e v="#N/A"/>
    <x v="0"/>
    <e v="#N/A"/>
    <e v="#N/A"/>
  </r>
  <r>
    <s v="1550039524527056896"/>
    <s v="BCL"/>
    <s v="1521013799740512256"/>
    <s v="สุกัญญา คะสีทอง"/>
    <x v="4"/>
    <s v="Old Assign"/>
    <s v="2022-07-06"/>
    <s v="2022-09-05"/>
    <s v="DPD181-210"/>
    <s v="SMN"/>
    <s v="1550039524527056896"/>
    <n v="10328.5"/>
    <n v="2722.43"/>
    <x v="0"/>
    <s v="Apatsara kaewmora"/>
    <e v="#N/A"/>
    <x v="0"/>
    <e v="#N/A"/>
    <e v="#N/A"/>
  </r>
  <r>
    <s v="1587659291299448832"/>
    <s v="BCL"/>
    <s v="1555043682049126400"/>
    <s v="ฉัตรทิพย์ ขุนนคร"/>
    <x v="4"/>
    <s v="Old Assign"/>
    <s v="2022-07-06"/>
    <s v="2022-09-05"/>
    <s v="DPD31-60"/>
    <s v="SMN"/>
    <s v="1587659291299448832"/>
    <n v="10325.5"/>
    <n v="261.64"/>
    <x v="0"/>
    <s v="Ranida Phuenthongkham"/>
    <e v="#N/A"/>
    <x v="0"/>
    <e v="#N/A"/>
    <e v="#N/A"/>
  </r>
  <r>
    <s v="1589323875328499712"/>
    <s v="BCL"/>
    <s v="1565260362821971968"/>
    <s v="จันทิมา รุณเลิศ"/>
    <x v="4"/>
    <s v="Old Assign"/>
    <s v="2022-07-06"/>
    <s v="2022-09-05"/>
    <s v="DPD91-120"/>
    <s v="SMN"/>
    <s v="1589323875328499712"/>
    <n v="10324.1"/>
    <n v="1706.93"/>
    <x v="0"/>
    <s v="Arunrat Pakhamsee"/>
    <e v="#N/A"/>
    <x v="0"/>
    <e v="#N/A"/>
    <e v="#N/A"/>
  </r>
  <r>
    <s v="1562762322441674752"/>
    <s v="BCL"/>
    <s v="1542524552301556736"/>
    <s v="ชวัชชัย วงษ์ษา"/>
    <x v="4"/>
    <s v="Old Assign"/>
    <s v="2022-07-06"/>
    <s v="2022-09-05"/>
    <s v="DPD91-120"/>
    <s v="SMN"/>
    <s v="1562762322441674752"/>
    <n v="10323.620000000001"/>
    <n v="2372.75"/>
    <x v="0"/>
    <s v="Ranida Phuenthongkham"/>
    <e v="#N/A"/>
    <x v="0"/>
    <e v="#N/A"/>
    <e v="#N/A"/>
  </r>
  <r>
    <s v="1585183784532214784"/>
    <s v="BCL"/>
    <s v="12678913213023501"/>
    <s v="ภารดี นาคหลิม"/>
    <x v="4"/>
    <s v="Old Assign"/>
    <s v="2022-07-06"/>
    <s v="2022-09-05"/>
    <s v="DPD31-60"/>
    <s v="SMN"/>
    <s v="1585183784532214784"/>
    <n v="10319.120000000001"/>
    <n v="582.22"/>
    <x v="0"/>
    <s v="Thanchanok Kaiyasaun"/>
    <e v="#N/A"/>
    <x v="0"/>
    <e v="#N/A"/>
    <e v="#N/A"/>
  </r>
  <r>
    <s v="1565394567379823616"/>
    <s v="BCL"/>
    <s v="1533826902253394944"/>
    <s v="อรรฆพร หัวไผ่"/>
    <x v="4"/>
    <s v="Old Assign"/>
    <s v="2022-07-06"/>
    <s v="2022-09-05"/>
    <s v="DPD181-210"/>
    <s v="SMN"/>
    <s v="1565394567379823616"/>
    <n v="10318.540000000001"/>
    <n v="2376.15"/>
    <x v="0"/>
    <s v="Nareerat Yoomanthamma"/>
    <e v="#N/A"/>
    <x v="0"/>
    <e v="#N/A"/>
    <e v="#N/A"/>
  </r>
  <r>
    <s v="1576964309903234048"/>
    <s v="BCL"/>
    <s v="1558285617677265920"/>
    <s v="อภิชญา สุปินตา"/>
    <x v="4"/>
    <s v="Old Assign"/>
    <s v="2022-07-06"/>
    <s v="2022-09-05"/>
    <s v="DPD121-150"/>
    <s v="SMN"/>
    <s v="1576964309903234048"/>
    <n v="10318.41"/>
    <n v="2014.97"/>
    <x v="0"/>
    <s v="Yada Pokhuan"/>
    <e v="#N/A"/>
    <x v="0"/>
    <e v="#N/A"/>
    <e v="#N/A"/>
  </r>
  <r>
    <s v="1411890665146343424"/>
    <s v="BCL"/>
    <s v="10921578911396682"/>
    <s v="คณัสนันท์ นาคศรีเมก"/>
    <x v="4"/>
    <s v="Old Assign"/>
    <s v="2022-07-06"/>
    <s v="2022-09-05"/>
    <s v="DPD291-320"/>
    <s v="SMN"/>
    <s v="1411890665146343424"/>
    <n v="10315.68"/>
    <n v="4559.21"/>
    <x v="0"/>
    <s v="Pattarapa Chenchai"/>
    <e v="#N/A"/>
    <x v="0"/>
    <e v="#N/A"/>
    <e v="#N/A"/>
  </r>
  <r>
    <s v="1559892663581295616"/>
    <s v="BCL"/>
    <s v="12916829569260772"/>
    <s v="เยาวรักษ์ ศรีละบุตร"/>
    <x v="4"/>
    <s v="Rotate Assign"/>
    <s v="2022-08-07"/>
    <s v="2022-10-05"/>
    <s v="DPD181-210"/>
    <s v="SMN"/>
    <s v="1559892663581295616"/>
    <n v="10313.77"/>
    <n v="3707.91"/>
    <x v="0"/>
    <s v="Apatsara kaewmora"/>
    <e v="#N/A"/>
    <x v="0"/>
    <e v="#N/A"/>
    <e v="#N/A"/>
  </r>
  <r>
    <s v="1577610071150455808"/>
    <s v="BCL"/>
    <s v="80140"/>
    <s v="กนกพร ขันธโภคา"/>
    <x v="4"/>
    <s v="Old Assign"/>
    <s v="2022-07-06"/>
    <s v="2022-09-05"/>
    <s v="DPD151-180"/>
    <s v="SMN"/>
    <s v="1577610071150455808"/>
    <n v="10313.36"/>
    <n v="2912.59"/>
    <x v="0"/>
    <s v="Arunrat Pakhamsee"/>
    <e v="#N/A"/>
    <x v="0"/>
    <e v="#N/A"/>
    <e v="#N/A"/>
  </r>
  <r>
    <s v="1572120276584375296"/>
    <s v="BCL"/>
    <s v="1539297934275799040"/>
    <s v="อัญชลี ศรีชาติ"/>
    <x v="4"/>
    <s v="Rotate Assign"/>
    <s v="2022-08-07"/>
    <s v="2022-10-05"/>
    <s v="DPD151-180"/>
    <s v="SMN"/>
    <s v="1572120276584375296"/>
    <n v="10313.27"/>
    <n v="2167.58"/>
    <x v="0"/>
    <s v="Ranida Phuenthongkham"/>
    <e v="#N/A"/>
    <x v="0"/>
    <e v="#N/A"/>
    <e v="#N/A"/>
  </r>
  <r>
    <s v="1589818917579168768"/>
    <s v="BCL"/>
    <s v="1547470943994031104"/>
    <s v="จิรัชยา ปัญญาฟู"/>
    <x v="4"/>
    <s v="Old Assign"/>
    <s v="2022-07-06"/>
    <s v="2022-09-05"/>
    <s v="DPD151-180"/>
    <s v="SMN"/>
    <s v="1589818917579168768"/>
    <n v="10311.780000000001"/>
    <n v="1764.25"/>
    <x v="0"/>
    <s v="Thanchanok Kaiyasaun"/>
    <e v="#N/A"/>
    <x v="0"/>
    <e v="#N/A"/>
    <e v="#N/A"/>
  </r>
  <r>
    <s v="1591341105209724928"/>
    <s v="BCL"/>
    <s v="1548668963238498304"/>
    <s v="อรชุลี นาพงษ์"/>
    <x v="4"/>
    <s v="Old Assign"/>
    <s v="2022-07-06"/>
    <s v="2022-09-05"/>
    <s v="DPD31-60"/>
    <s v="SMN"/>
    <s v="1591341105209724928"/>
    <n v="10310.540000000001"/>
    <n v="251.32"/>
    <x v="0"/>
    <s v="Nareerat Yoomanthamma"/>
    <e v="#N/A"/>
    <x v="0"/>
    <e v="#N/A"/>
    <e v="#N/A"/>
  </r>
  <r>
    <s v="1580028642333845504"/>
    <s v="BCL"/>
    <s v="1533335633039219712"/>
    <s v="สุวิทย์ รื่นวิชา"/>
    <x v="4"/>
    <s v="Old Assign"/>
    <s v="2022-07-06"/>
    <s v="2022-09-05"/>
    <s v="DPD91-120"/>
    <s v="SMN"/>
    <s v="1580028642333845504"/>
    <n v="10309.94"/>
    <n v="1197.8900000000001"/>
    <x v="0"/>
    <s v="Yada Pokhuan"/>
    <e v="#N/A"/>
    <x v="0"/>
    <e v="#N/A"/>
    <e v="#N/A"/>
  </r>
  <r>
    <s v="1566280059986125824"/>
    <s v="BCL"/>
    <s v="10897114161951713"/>
    <s v="พรทนา พาระคุณ"/>
    <x v="4"/>
    <s v="Rotate Assign"/>
    <s v="2022-08-07"/>
    <s v="2022-10-05"/>
    <s v="DPD181-210"/>
    <s v="SMN"/>
    <s v="1566280059986125824"/>
    <n v="10309.48"/>
    <n v="5159.55"/>
    <x v="0"/>
    <s v="Agkaraj  Prompichai"/>
    <e v="#N/A"/>
    <x v="0"/>
    <e v="#N/A"/>
    <e v="#N/A"/>
  </r>
  <r>
    <s v="1550688016320702464"/>
    <s v="BCL"/>
    <s v="12225504897250069"/>
    <s v="กิตติ สายเนตร"/>
    <x v="4"/>
    <s v="Old Assign"/>
    <s v="2022-07-06"/>
    <s v="2022-09-05"/>
    <s v="DPD121-150"/>
    <s v="SMN"/>
    <s v="1550688016320702464"/>
    <n v="10309.35"/>
    <n v="2925.04"/>
    <x v="0"/>
    <s v="Pattarapa Chenchai"/>
    <e v="#N/A"/>
    <x v="0"/>
    <e v="#N/A"/>
    <e v="#N/A"/>
  </r>
  <r>
    <s v="1560822731048501248"/>
    <s v="BCL"/>
    <s v="10436642738909975"/>
    <s v="ทิวากร ใจคำ"/>
    <x v="4"/>
    <s v="Old Assign"/>
    <s v="2022-07-06"/>
    <s v="2022-09-05"/>
    <s v="DPD181-210"/>
    <s v="SMN"/>
    <s v="1560822731048501248"/>
    <n v="10309.18"/>
    <n v="5927.05"/>
    <x v="0"/>
    <s v="Apatsara kaewmora"/>
    <e v="#N/A"/>
    <x v="0"/>
    <e v="#N/A"/>
    <e v="#N/A"/>
  </r>
  <r>
    <s v="1562699946359002112"/>
    <s v="BCL"/>
    <s v="12454461757093751"/>
    <s v="อนัญญา การะวงษ์"/>
    <x v="4"/>
    <s v="Old Assign"/>
    <s v="2022-07-06"/>
    <s v="2022-09-05"/>
    <s v="DPD91-120"/>
    <s v="SMN"/>
    <s v="1562699946359002112"/>
    <n v="10307.719999999999"/>
    <n v="2340.9699999999998"/>
    <x v="0"/>
    <s v="Arunrat Pakhamsee"/>
    <e v="#N/A"/>
    <x v="0"/>
    <e v="#N/A"/>
    <e v="#N/A"/>
  </r>
  <r>
    <s v="1567390464766650368"/>
    <s v="BCL"/>
    <s v="10048368741346748"/>
    <s v="ชลธิรัตน์ กลิ่นพุฒซ้อน"/>
    <x v="4"/>
    <s v="Old Assign"/>
    <s v="2022-07-06"/>
    <s v="2022-09-05"/>
    <s v="DPD181-210"/>
    <s v="SMN"/>
    <s v="1567390464766650368"/>
    <n v="10307.11"/>
    <n v="4901.2700000000004"/>
    <x v="0"/>
    <s v="Ranida Phuenthongkham"/>
    <e v="#N/A"/>
    <x v="0"/>
    <e v="#N/A"/>
    <e v="#N/A"/>
  </r>
  <r>
    <s v="1570003693330244608"/>
    <s v="BCL"/>
    <s v="154500"/>
    <s v="ดวงนภา กุ้งคำ"/>
    <x v="4"/>
    <s v="Old Assign"/>
    <s v="2022-07-06"/>
    <s v="2022-09-05"/>
    <s v="DPD181-210"/>
    <s v="SMN"/>
    <s v="1570003693330244608"/>
    <n v="10305.65"/>
    <n v="4499.6000000000004"/>
    <x v="0"/>
    <s v="Thanchanok Kaiyasaun"/>
    <e v="#N/A"/>
    <x v="0"/>
    <e v="#N/A"/>
    <e v="#N/A"/>
  </r>
  <r>
    <s v="1575276304482196480"/>
    <s v="BCL"/>
    <s v="1554907694341615616"/>
    <s v="ภาคิน ภู่สุวรรณ์"/>
    <x v="4"/>
    <s v="Old Assign"/>
    <s v="2022-07-06"/>
    <s v="2022-09-05"/>
    <s v="DPD121-150"/>
    <s v="SMN"/>
    <s v="1575276304482196480"/>
    <n v="10304.44"/>
    <n v="2005.54"/>
    <x v="0"/>
    <s v="Nareerat Yoomanthamma"/>
    <e v="#N/A"/>
    <x v="0"/>
    <e v="#N/A"/>
    <e v="#N/A"/>
  </r>
  <r>
    <s v="1545480159157561344"/>
    <s v="BCL"/>
    <s v="10913896516815491"/>
    <s v="ตรีรัตน์ ฤทธาอัครพงศ์"/>
    <x v="4"/>
    <s v="Old Assign"/>
    <s v="2022-07-06"/>
    <s v="2022-09-05"/>
    <s v="DPD231-260"/>
    <s v="SMN"/>
    <s v="1545480159157561344"/>
    <n v="10299.34"/>
    <n v="2021.43"/>
    <x v="0"/>
    <s v="Yada Pokhuan"/>
    <e v="#N/A"/>
    <x v="0"/>
    <e v="#N/A"/>
    <e v="#N/A"/>
  </r>
  <r>
    <s v="1572506779659547648"/>
    <s v="BCL"/>
    <s v="1523318043889904640"/>
    <s v="ณฐนน ภัทรโชคหิรัญ"/>
    <x v="4"/>
    <s v="Old Assign"/>
    <s v="2022-07-06"/>
    <s v="2022-09-05"/>
    <s v="DPD91-120"/>
    <s v="SMN"/>
    <s v="1572506779659547648"/>
    <n v="10292.799999999999"/>
    <n v="294.82"/>
    <x v="0"/>
    <s v="Pattarapa Chenchai"/>
    <e v="#N/A"/>
    <x v="0"/>
    <e v="#N/A"/>
    <e v="#N/A"/>
  </r>
  <r>
    <s v="1557294543181725696"/>
    <s v="BCL"/>
    <s v="11620309616980031"/>
    <s v="ปัญโญ ชื่นสมบุญ"/>
    <x v="4"/>
    <s v="Old Assign"/>
    <s v="2022-07-06"/>
    <s v="2022-09-05"/>
    <s v="DPD121-150"/>
    <s v="SMN"/>
    <s v="1557294543181725696"/>
    <n v="10292.73"/>
    <n v="3385.48"/>
    <x v="0"/>
    <s v="Apatsara kaewmora"/>
    <e v="#N/A"/>
    <x v="0"/>
    <e v="#N/A"/>
    <e v="#N/A"/>
  </r>
  <r>
    <s v="1575246872056978432"/>
    <s v="BCL"/>
    <s v="1527153736143613952"/>
    <s v="วราภรณ์ พงษ์ไมตรี"/>
    <x v="4"/>
    <s v="Old Assign"/>
    <s v="2022-07-06"/>
    <s v="2022-09-05"/>
    <s v="DPD61-90"/>
    <s v="SMN"/>
    <s v="1575246872056978432"/>
    <n v="10291.17"/>
    <n v="1976.5"/>
    <x v="0"/>
    <s v="Arunrat Pakhamsee"/>
    <e v="#N/A"/>
    <x v="0"/>
    <e v="#N/A"/>
    <e v="#N/A"/>
  </r>
  <r>
    <s v="1608128028423031808"/>
    <s v="BCL"/>
    <s v="1575168501495190528"/>
    <s v="พรทิพย์ กาศลังกา"/>
    <x v="1"/>
    <s v="Rotate Assign"/>
    <s v="2022-08-07"/>
    <s v="2022-10-05"/>
    <s v="DPD91-120"/>
    <s v="SMN"/>
    <s v="1608128028423031808"/>
    <n v="10288.6"/>
    <n v="2640.82"/>
    <x v="0"/>
    <s v="Yada Pokhuan"/>
    <e v="#N/A"/>
    <x v="0"/>
    <e v="#N/A"/>
    <e v="#N/A"/>
  </r>
  <r>
    <s v="1552338373950058496"/>
    <s v="BCL"/>
    <s v="10416951338941064"/>
    <s v="ชนนิกานต์ เอี่ยมปรีชา"/>
    <x v="4"/>
    <s v="Old Assign"/>
    <s v="2022-07-06"/>
    <s v="2022-09-05"/>
    <s v="DPD211-230"/>
    <s v="SMN"/>
    <s v="1552338373950058496"/>
    <n v="10277.879999999999"/>
    <n v="5201.3900000000003"/>
    <x v="0"/>
    <s v="Thanchanok Kaiyasaun"/>
    <e v="#N/A"/>
    <x v="0"/>
    <e v="#N/A"/>
    <e v="#N/A"/>
  </r>
  <r>
    <s v="1565205098726958080"/>
    <s v="BCL"/>
    <s v="9583910379011379"/>
    <s v="เมธาวี ทองแบบ"/>
    <x v="4"/>
    <s v="Rotate Assign"/>
    <s v="2022-08-07"/>
    <s v="2022-10-05"/>
    <s v="DPD181-210"/>
    <s v="SMN"/>
    <s v="1565205098726958080"/>
    <n v="10276.81"/>
    <n v="5759.24"/>
    <x v="0"/>
    <s v="Nareerat Yoomanthamma"/>
    <e v="#N/A"/>
    <x v="0"/>
    <e v="#N/A"/>
    <e v="#N/A"/>
  </r>
  <r>
    <s v="1569377781886758912"/>
    <s v="BCL"/>
    <s v="11932779933182837"/>
    <s v="ฉัตรตราภรณ์ โสภะถา"/>
    <x v="4"/>
    <s v="Old Assign"/>
    <s v="2022-07-06"/>
    <s v="2022-09-05"/>
    <s v="DPD91-120"/>
    <s v="SMN"/>
    <s v="1569377781886758912"/>
    <n v="10275.469999999999"/>
    <n v="912.61"/>
    <x v="0"/>
    <s v="Yada Pokhuan"/>
    <e v="#N/A"/>
    <x v="0"/>
    <e v="#N/A"/>
    <e v="#N/A"/>
  </r>
  <r>
    <s v="1585740227966700544"/>
    <s v="BCL"/>
    <s v="10953522433700833"/>
    <s v="ดารารัตน์ ภักดีศรี"/>
    <x v="4"/>
    <s v="Old Assign"/>
    <s v="2022-07-06"/>
    <s v="2022-09-05"/>
    <s v="DPD151-180"/>
    <s v="SMN"/>
    <s v="1585740227966700544"/>
    <n v="10265.25"/>
    <n v="3256.11"/>
    <x v="0"/>
    <s v="Agkaraj  Prompichai"/>
    <e v="#N/A"/>
    <x v="0"/>
    <e v="#N/A"/>
    <e v="#N/A"/>
  </r>
  <r>
    <s v="1559803750435012608"/>
    <s v="BCL"/>
    <s v="130196"/>
    <s v="อังคาร วงศ์สุวรรณ"/>
    <x v="4"/>
    <s v="Rotate Assign"/>
    <s v="2022-08-07"/>
    <s v="2022-10-05"/>
    <s v="DPD211-230"/>
    <s v="SMN"/>
    <s v="1559803750435012608"/>
    <n v="10264.98"/>
    <n v="2926.97"/>
    <x v="0"/>
    <s v="Pattarapa Chenchai"/>
    <e v="#N/A"/>
    <x v="0"/>
    <e v="#N/A"/>
    <e v="#N/A"/>
  </r>
  <r>
    <s v="1393879015935127552"/>
    <s v="BCL"/>
    <s v="45343"/>
    <s v="วัลลภา แสนสุข"/>
    <x v="4"/>
    <s v="Old Assign"/>
    <s v="2022-07-06"/>
    <s v="2022-09-05"/>
    <s v="DPD321-360"/>
    <s v="SMN"/>
    <s v="1393879015935127552"/>
    <n v="10264.42"/>
    <n v="3871.36"/>
    <x v="0"/>
    <s v="Apatsara kaewmora"/>
    <e v="#N/A"/>
    <x v="0"/>
    <e v="#N/A"/>
    <e v="#N/A"/>
  </r>
  <r>
    <s v="1552611966197968896"/>
    <s v="BCL"/>
    <s v="12905655698461796"/>
    <s v="กิติยา รัตนพันธุ์"/>
    <x v="4"/>
    <s v="Rotate Assign"/>
    <s v="2022-08-07"/>
    <s v="2022-10-05"/>
    <s v="DPD211-230"/>
    <s v="SMN"/>
    <s v="1552611966197968896"/>
    <n v="10264.14"/>
    <n v="2146.7399999999998"/>
    <x v="0"/>
    <s v="Arunrat Pakhamsee"/>
    <e v="#N/A"/>
    <x v="0"/>
    <e v="#N/A"/>
    <e v="#N/A"/>
  </r>
  <r>
    <s v="1611574475306896384"/>
    <s v="BCL"/>
    <s v="11793483820750502"/>
    <s v="วิไลลักษณ์ เม่นแต้ม"/>
    <x v="1"/>
    <s v="Rotate Assign"/>
    <s v="2022-08-07"/>
    <s v="2022-10-05"/>
    <s v="DPD1-30"/>
    <s v="SMN"/>
    <s v="1611574475306896384"/>
    <n v="10246.530000000001"/>
    <n v="1117.67"/>
    <x v="0"/>
    <s v="Agkaraj  Prompichai"/>
    <e v="#N/A"/>
    <x v="0"/>
    <e v="#N/A"/>
    <e v="#N/A"/>
  </r>
  <r>
    <s v="1404873984275218432"/>
    <s v="BCL"/>
    <s v="85337"/>
    <s v="ฐิติพงศ์ รัตนรุ่งภิญโญ"/>
    <x v="4"/>
    <s v="Old Assign"/>
    <s v="2022-07-06"/>
    <s v="2022-09-05"/>
    <s v="DPD291-320"/>
    <s v="SMN"/>
    <s v="1404873984275218432"/>
    <n v="10237.4"/>
    <n v="2587.2399999999998"/>
    <x v="0"/>
    <s v="Ranida Phuenthongkham"/>
    <e v="#N/A"/>
    <x v="0"/>
    <e v="#N/A"/>
    <e v="#N/A"/>
  </r>
  <r>
    <s v="1567906984462656512"/>
    <s v="BCL"/>
    <s v="139848"/>
    <s v="ไอยวริณฑ โพธิจักรศิริ"/>
    <x v="4"/>
    <s v="Old Assign"/>
    <s v="2022-07-06"/>
    <s v="2022-09-05"/>
    <s v="DPD181-210"/>
    <s v="SMN"/>
    <s v="1567906984462656512"/>
    <n v="10228.16"/>
    <n v="5127.51"/>
    <x v="0"/>
    <s v="Thanchanok Kaiyasaun"/>
    <e v="#N/A"/>
    <x v="0"/>
    <e v="#N/A"/>
    <e v="#N/A"/>
  </r>
  <r>
    <s v="1609786412792615936"/>
    <s v="BCL"/>
    <s v="1582678031162508288"/>
    <s v="ฐานธิษณ์ พึ่งงาม"/>
    <x v="1"/>
    <s v="Rotate Assign"/>
    <s v="2022-08-07"/>
    <s v="2022-10-05"/>
    <s v="DPD1-30"/>
    <s v="SMN"/>
    <s v="1609786412792615936"/>
    <n v="10227.530000000001"/>
    <n v="2485.81"/>
    <x v="0"/>
    <s v="Pattarapa Chenchai"/>
    <e v="#N/A"/>
    <x v="0"/>
    <e v="#N/A"/>
    <e v="#N/A"/>
  </r>
  <r>
    <s v="1585247639526475776"/>
    <s v="BCL"/>
    <s v="1556314799481088000"/>
    <s v="กรรณชิต ทองลือ"/>
    <x v="1"/>
    <s v="Rotate Assign"/>
    <s v="2022-08-07"/>
    <s v="2022-10-05"/>
    <s v="DPD61-90"/>
    <s v="SMN"/>
    <s v="1585247639526475776"/>
    <n v="10224.07"/>
    <n v="2578.3200000000002"/>
    <x v="0"/>
    <s v="Apatsara kaewmora"/>
    <e v="#N/A"/>
    <x v="0"/>
    <e v="#N/A"/>
    <e v="#N/A"/>
  </r>
  <r>
    <s v="1595307311860087808"/>
    <s v="BCL"/>
    <s v="1523991445051025408"/>
    <s v="หัสนัย กองกาญจน์"/>
    <x v="2"/>
    <s v="New Assign"/>
    <s v="2022-08-06"/>
    <s v="2022-09-05"/>
    <s v="DPD61-90"/>
    <s v="SMN"/>
    <s v="1595307311860087808"/>
    <n v="10218.85"/>
    <n v="3459.49"/>
    <x v="0"/>
    <s v="Agkaraj  Prompichai"/>
    <e v="#N/A"/>
    <x v="0"/>
    <e v="#N/A"/>
    <e v="#N/A"/>
  </r>
  <r>
    <s v="1394217899055329280"/>
    <s v="BCL"/>
    <s v="10252190142274670"/>
    <s v="นนท์นริศ รัตนดำรงกุล"/>
    <x v="4"/>
    <s v="Rotate Assign"/>
    <s v="2022-08-07"/>
    <s v="2022-10-05"/>
    <s v="DPD321-360"/>
    <s v="SMN"/>
    <s v="1394217899055329280"/>
    <n v="10216.799999999999"/>
    <n v="6932.37"/>
    <x v="0"/>
    <s v="Nareerat Yoomanthamma"/>
    <e v="#N/A"/>
    <x v="0"/>
    <e v="#N/A"/>
    <e v="#N/A"/>
  </r>
  <r>
    <s v="1581278356106670080"/>
    <s v="BCL"/>
    <s v="1559075039331018752"/>
    <s v="มาริสา ห้วยลึก"/>
    <x v="4"/>
    <s v="Rotate Assign"/>
    <s v="2022-08-07"/>
    <s v="2022-10-05"/>
    <s v="DPD181-210"/>
    <s v="SMN"/>
    <s v="1581278356106670080"/>
    <n v="10214.92"/>
    <n v="1790.44"/>
    <x v="0"/>
    <s v="Yada Pokhuan"/>
    <e v="#N/A"/>
    <x v="0"/>
    <e v="#N/A"/>
    <e v="#N/A"/>
  </r>
  <r>
    <s v="1367858023136587776"/>
    <s v="BCL"/>
    <s v="51614"/>
    <s v="กานต์พิชชา แก้วชนะ"/>
    <x v="4"/>
    <s v="Old Assign"/>
    <s v="2022-07-06"/>
    <s v="2022-09-05"/>
    <s v="DPD365+"/>
    <s v="SMN"/>
    <s v="1367858023136587776"/>
    <n v="10213.09"/>
    <n v="6638.15"/>
    <x v="0"/>
    <s v="Agkaraj  Prompichai"/>
    <e v="#N/A"/>
    <x v="0"/>
    <e v="#N/A"/>
    <e v="#N/A"/>
  </r>
  <r>
    <s v="1575395223645741056"/>
    <s v="BCL"/>
    <s v="1554783023738711040"/>
    <s v="สิริพล สะเอียบคง"/>
    <x v="4"/>
    <s v="Old Assign"/>
    <s v="2022-07-06"/>
    <s v="2022-09-05"/>
    <s v="DPD151-180"/>
    <s v="SMN"/>
    <s v="1575395223645741056"/>
    <n v="10208.19"/>
    <n v="2061.87"/>
    <x v="0"/>
    <s v="Pattarapa Chenchai"/>
    <e v="#N/A"/>
    <x v="0"/>
    <e v="#N/A"/>
    <e v="#N/A"/>
  </r>
  <r>
    <s v="1586291011879997440"/>
    <s v="BCL"/>
    <s v="1537367637581915136"/>
    <s v="สุรัติกาล โกสินทร์"/>
    <x v="1"/>
    <s v="Rotate Assign"/>
    <s v="2022-08-07"/>
    <s v="2022-10-05"/>
    <s v="DPD61-90"/>
    <s v="SMN"/>
    <s v="1586291011879997440"/>
    <n v="10207.19"/>
    <n v="2574.15"/>
    <x v="0"/>
    <s v="Arunrat Pakhamsee"/>
    <e v="#N/A"/>
    <x v="0"/>
    <e v="#N/A"/>
    <e v="#N/A"/>
  </r>
  <r>
    <s v="1411952348419932160"/>
    <s v="BCL"/>
    <s v="9861899885741175"/>
    <s v="ธนวิน พิเศษ"/>
    <x v="4"/>
    <s v="Old Assign"/>
    <s v="2022-07-06"/>
    <s v="2022-09-05"/>
    <s v="DPD291-320"/>
    <s v="SMN"/>
    <s v="1411952348419932160"/>
    <n v="10202.83"/>
    <n v="1676.79"/>
    <x v="0"/>
    <s v="Apatsara kaewmora"/>
    <e v="#N/A"/>
    <x v="0"/>
    <e v="#N/A"/>
    <e v="#N/A"/>
  </r>
  <r>
    <s v="1586746299972094976"/>
    <s v="BCL"/>
    <s v="1569346616182244352"/>
    <s v="สุนิษา บ่อน้ำเชี่ยว"/>
    <x v="1"/>
    <s v="Rotate Assign"/>
    <s v="2022-08-07"/>
    <s v="2022-10-05"/>
    <s v="DPD91-120"/>
    <s v="SMN"/>
    <s v="1586746299972094976"/>
    <n v="10194.4"/>
    <n v="2615.89"/>
    <x v="0"/>
    <s v="Ranida Phuenthongkham"/>
    <e v="#N/A"/>
    <x v="0"/>
    <e v="#N/A"/>
    <e v="#N/A"/>
  </r>
  <r>
    <s v="1534023268774708224"/>
    <s v="BCL"/>
    <s v="9585937185822413"/>
    <s v="นิราพร แสวง"/>
    <x v="4"/>
    <s v="Old Assign"/>
    <s v="2022-07-06"/>
    <s v="2022-09-05"/>
    <s v="DPD261-290"/>
    <s v="SMN"/>
    <s v="1534023268774708224"/>
    <n v="10185.98"/>
    <n v="820.62"/>
    <x v="0"/>
    <s v="Arunrat Pakhamsee"/>
    <e v="#N/A"/>
    <x v="0"/>
    <e v="#N/A"/>
    <e v="#N/A"/>
  </r>
  <r>
    <s v="1581020396365310976"/>
    <s v="BCL"/>
    <s v="1555163811592333312"/>
    <s v="กิตตินฤกานต์ คมกล้า"/>
    <x v="1"/>
    <s v="Rotate Assign"/>
    <s v="2022-08-07"/>
    <s v="2022-10-05"/>
    <s v="DPD91-120"/>
    <s v="SMN"/>
    <s v="1581020396365310976"/>
    <n v="10178.39"/>
    <n v="1674.56"/>
    <x v="0"/>
    <s v="Thanchanok Kaiyasaun"/>
    <e v="#N/A"/>
    <x v="0"/>
    <e v="#N/A"/>
    <e v="#N/A"/>
  </r>
  <r>
    <s v="1597911223079335936"/>
    <s v="BCL"/>
    <s v="11495576168304913"/>
    <s v="อริณระยา ปัทมาพิสิทธิ์"/>
    <x v="0"/>
    <s v="Rotate Assign"/>
    <s v="2022-08-07"/>
    <s v="2022-10-05"/>
    <s v="DPD91-120"/>
    <s v="SMN"/>
    <s v="1597911223079335936"/>
    <n v="10176.56"/>
    <n v="3371.8"/>
    <x v="0"/>
    <s v="Arunrat Pakhamsee"/>
    <e v="#N/A"/>
    <x v="0"/>
    <e v="#N/A"/>
    <e v="#N/A"/>
  </r>
  <r>
    <s v="1562762912970316800"/>
    <s v="BCL"/>
    <s v="1544246022895614976"/>
    <s v="ชรินทร์ทิพย์ ศรีรัตนพันธุ์"/>
    <x v="0"/>
    <s v="Rotate Assign"/>
    <s v="2022-08-07"/>
    <s v="2022-10-05"/>
    <s v="DPD121-150"/>
    <s v="SMN"/>
    <s v="1562762912970316800"/>
    <n v="10173.219999999999"/>
    <n v="2284.98"/>
    <x v="0"/>
    <s v="Ranida Phuenthongkham"/>
    <e v="#N/A"/>
    <x v="0"/>
    <e v="#N/A"/>
    <e v="#N/A"/>
  </r>
  <r>
    <s v="1586179684113092608"/>
    <s v="BCL"/>
    <s v="1558403448733492224"/>
    <s v="วิทยา พลกันยิ้ม"/>
    <x v="0"/>
    <s v="Rotate Assign"/>
    <s v="2022-08-07"/>
    <s v="2022-10-05"/>
    <s v="DPD121-150"/>
    <s v="SMN"/>
    <s v="1586179684113092608"/>
    <n v="10164.27"/>
    <n v="2694.27"/>
    <x v="0"/>
    <s v="Thanchanok Kaiyasaun"/>
    <e v="#N/A"/>
    <x v="0"/>
    <e v="#N/A"/>
    <e v="#N/A"/>
  </r>
  <r>
    <s v="1566632100558284800"/>
    <s v="BCL"/>
    <s v="9615298253347248"/>
    <s v="ถนิฐา โพธิ์พิทักษ์"/>
    <x v="4"/>
    <s v="Rotate Assign"/>
    <s v="2022-08-07"/>
    <s v="2022-10-05"/>
    <s v="DPD181-210"/>
    <s v="SMN"/>
    <s v="1566632100558284800"/>
    <n v="10160.34"/>
    <n v="3410.02"/>
    <x v="0"/>
    <s v="Ranida Phuenthongkham"/>
    <e v="#N/A"/>
    <x v="0"/>
    <e v="#N/A"/>
    <e v="#N/A"/>
  </r>
  <r>
    <s v="1534570851205122048"/>
    <s v="BCL"/>
    <s v="154106"/>
    <s v="ปิยะวัฒน์ จันทร์ดี"/>
    <x v="4"/>
    <s v="Rotate Assign"/>
    <s v="2022-08-07"/>
    <s v="2022-10-05"/>
    <s v="DPD261-290"/>
    <s v="SMN"/>
    <s v="1534570851205122048"/>
    <n v="10155.43"/>
    <n v="819.26"/>
    <x v="0"/>
    <s v="Thanchanok Kaiyasaun"/>
    <e v="#N/A"/>
    <x v="0"/>
    <e v="#N/A"/>
    <e v="#N/A"/>
  </r>
  <r>
    <s v="1564733917473284096"/>
    <s v="BCL"/>
    <s v="1527107759814750208"/>
    <s v="ธนัตถ์ ข่ายม่าน"/>
    <x v="0"/>
    <s v="Rotate Assign"/>
    <s v="2022-08-07"/>
    <s v="2022-10-05"/>
    <s v="DPD151-180"/>
    <s v="SMN"/>
    <s v="1564733917473284096"/>
    <n v="10155.42"/>
    <n v="2610.5300000000002"/>
    <x v="0"/>
    <s v="Yada Pokhuan"/>
    <e v="#N/A"/>
    <x v="0"/>
    <e v="#N/A"/>
    <e v="#N/A"/>
  </r>
  <r>
    <s v="1577595765608441856"/>
    <s v="BCL"/>
    <s v="9680564012666032"/>
    <s v="นิชาภา เลิศสิทธิ์ไชยวงศ์"/>
    <x v="0"/>
    <s v="Rotate Assign"/>
    <s v="2022-08-07"/>
    <s v="2022-10-05"/>
    <s v="DPD151-180"/>
    <s v="SMN"/>
    <s v="1577595765608441856"/>
    <n v="10155.040000000001"/>
    <n v="3730.82"/>
    <x v="0"/>
    <s v="Agkaraj  Prompichai"/>
    <e v="#N/A"/>
    <x v="0"/>
    <e v="#N/A"/>
    <e v="#N/A"/>
  </r>
  <r>
    <s v="1577007623297849344"/>
    <s v="BCL"/>
    <s v="1550097490118762496"/>
    <s v="พิทยพล แย้มยืนยงค์"/>
    <x v="0"/>
    <s v="Rotate Assign"/>
    <s v="2022-08-07"/>
    <s v="2022-10-05"/>
    <s v="DPD61-90"/>
    <s v="SMN"/>
    <s v="1577007623297849344"/>
    <n v="10153.5"/>
    <n v="715.09"/>
    <x v="0"/>
    <s v="Agkaraj  Prompichai"/>
    <e v="#N/A"/>
    <x v="0"/>
    <e v="#N/A"/>
    <e v="#N/A"/>
  </r>
  <r>
    <s v="1602399688055650304"/>
    <s v="BCL"/>
    <s v="1555183151364498432"/>
    <s v="จุฑารัตน์ ถือมาลา"/>
    <x v="2"/>
    <s v="New Assign"/>
    <s v="2022-08-06"/>
    <s v="2022-09-05"/>
    <s v="DPD31-60"/>
    <s v="SMN"/>
    <s v="1602399688055650304"/>
    <n v="10150.44"/>
    <n v="2776.75"/>
    <x v="0"/>
    <s v="Apatsara kaewmora"/>
    <e v="#N/A"/>
    <x v="0"/>
    <e v="#N/A"/>
    <e v="#N/A"/>
  </r>
  <r>
    <s v="1577574174677820416"/>
    <s v="BCL"/>
    <s v="10937709545235359"/>
    <s v="ไอลดา อ่วมกระโทก"/>
    <x v="0"/>
    <s v="Rotate Assign"/>
    <s v="2022-08-07"/>
    <s v="2022-10-05"/>
    <s v="DPD151-180"/>
    <s v="SMN"/>
    <s v="1577574174677820416"/>
    <n v="10149.76"/>
    <n v="5147.6499999999996"/>
    <x v="0"/>
    <s v="Arunrat Pakhamsee"/>
    <e v="#N/A"/>
    <x v="0"/>
    <e v="#N/A"/>
    <e v="#N/A"/>
  </r>
  <r>
    <s v="1576141080699624448"/>
    <s v="BCL"/>
    <s v="1561656084932858880"/>
    <s v="สุพรรษา ทางนะที"/>
    <x v="0"/>
    <s v="Rotate Assign"/>
    <s v="2022-08-07"/>
    <s v="2022-10-05"/>
    <s v="DPD151-180"/>
    <s v="SMN"/>
    <s v="1576141080699624448"/>
    <n v="10149.32"/>
    <n v="2989.33"/>
    <x v="0"/>
    <s v="Ranida Phuenthongkham"/>
    <e v="#N/A"/>
    <x v="0"/>
    <e v="#N/A"/>
    <e v="#N/A"/>
  </r>
  <r>
    <s v="1599213385478635520"/>
    <s v="BCL"/>
    <s v="1537054405751234560"/>
    <s v="นิภารัตน์ ทัพหงษ์สา"/>
    <x v="0"/>
    <s v="Rotate Assign"/>
    <s v="2022-08-07"/>
    <s v="2022-10-05"/>
    <s v="DPD1-30"/>
    <s v="SMN"/>
    <s v="1599213385478635520"/>
    <n v="10149.26"/>
    <n v="611.39"/>
    <x v="0"/>
    <s v="Thanchanok Kaiyasaun"/>
    <e v="#N/A"/>
    <x v="0"/>
    <e v="#N/A"/>
    <e v="#N/A"/>
  </r>
  <r>
    <s v="1588559229323613184"/>
    <s v="BCL"/>
    <s v="1566146151126708224"/>
    <s v="นิศารัตน์ แก้วนิรัตน์"/>
    <x v="1"/>
    <s v="Rotate Assign"/>
    <s v="2022-08-07"/>
    <s v="2022-10-05"/>
    <s v="DPD61-90"/>
    <s v="SMN"/>
    <s v="1588559229323613184"/>
    <n v="10148.56"/>
    <n v="2380.64"/>
    <x v="0"/>
    <s v="Nareerat Yoomanthamma"/>
    <e v="#N/A"/>
    <x v="0"/>
    <e v="#N/A"/>
    <e v="#N/A"/>
  </r>
  <r>
    <s v="1587486171594785792"/>
    <s v="BCL"/>
    <s v="1568849801494200320"/>
    <s v="รพีพร แก้วเลิศ"/>
    <x v="0"/>
    <s v="Rotate Assign"/>
    <s v="2022-08-07"/>
    <s v="2022-10-05"/>
    <s v="DPD31-60"/>
    <s v="SMN"/>
    <s v="1587486171594785792"/>
    <n v="10148.39"/>
    <n v="1682.77"/>
    <x v="0"/>
    <s v="Nareerat Yoomanthamma"/>
    <e v="#N/A"/>
    <x v="0"/>
    <e v="#N/A"/>
    <e v="#N/A"/>
  </r>
  <r>
    <s v="1595061830433175552"/>
    <s v="BCL"/>
    <s v="1554735553402957824"/>
    <s v="อัญชลี สีเมืองเดช"/>
    <x v="0"/>
    <s v="Rotate Assign"/>
    <s v="2022-08-07"/>
    <s v="2022-10-05"/>
    <s v="DPD1-30"/>
    <s v="SMN"/>
    <s v="1595061830433175552"/>
    <n v="10142.26"/>
    <n v="525.79"/>
    <x v="0"/>
    <s v="Yada Pokhuan"/>
    <e v="#N/A"/>
    <x v="0"/>
    <e v="#N/A"/>
    <e v="#N/A"/>
  </r>
  <r>
    <s v="1576840649351651328"/>
    <s v="BCL"/>
    <s v="1555039165882622976"/>
    <s v="พรวิมล ศรีสว่าง"/>
    <x v="0"/>
    <s v="Rotate Assign"/>
    <s v="2022-08-07"/>
    <s v="2022-10-05"/>
    <s v="DPD151-180"/>
    <s v="SMN"/>
    <s v="1576840649351651328"/>
    <n v="10141.64"/>
    <n v="2746.35"/>
    <x v="0"/>
    <s v="Agkaraj  Prompichai"/>
    <e v="#N/A"/>
    <x v="0"/>
    <e v="#N/A"/>
    <e v="#N/A"/>
  </r>
  <r>
    <s v="1596979622724041728"/>
    <s v="BCL"/>
    <s v="10670273726098940"/>
    <s v="ชัยกฤต แต้มบุรี"/>
    <x v="0"/>
    <s v="Rotate Assign"/>
    <s v="2022-08-07"/>
    <s v="2022-10-05"/>
    <s v="DPD121-150"/>
    <s v="SMN"/>
    <s v="1596979622724041728"/>
    <n v="10139.6"/>
    <n v="5032.1499999999996"/>
    <x v="0"/>
    <s v="Pattarapa Chenchai"/>
    <e v="#N/A"/>
    <x v="0"/>
    <e v="#N/A"/>
    <e v="#N/A"/>
  </r>
  <r>
    <s v="1585230771466045440"/>
    <s v="BCL"/>
    <s v="1570042179181670400"/>
    <s v="กันยารัตน์ คงนุ่ม"/>
    <x v="0"/>
    <s v="Rotate Assign"/>
    <s v="2022-08-07"/>
    <s v="2022-10-05"/>
    <s v="DPD121-150"/>
    <s v="SMN"/>
    <s v="1585230771466045440"/>
    <n v="10138.01"/>
    <n v="2308.71"/>
    <x v="0"/>
    <s v="Apatsara kaewmora"/>
    <e v="#N/A"/>
    <x v="0"/>
    <e v="#N/A"/>
    <e v="#N/A"/>
  </r>
  <r>
    <s v="1586945463108537344"/>
    <s v="BCL"/>
    <s v="12777168386291776"/>
    <s v="วัชรากร ศรีไพรงาม"/>
    <x v="2"/>
    <s v="New Assign"/>
    <s v="2022-08-06"/>
    <s v="2022-09-05"/>
    <s v="DPD31-60"/>
    <s v="SMN"/>
    <s v="1586945463108537344"/>
    <n v="10129.700000000001"/>
    <n v="3611.76"/>
    <x v="0"/>
    <s v="Arunrat Pakhamsee"/>
    <e v="#N/A"/>
    <x v="0"/>
    <e v="#N/A"/>
    <e v="#N/A"/>
  </r>
  <r>
    <s v="1575080351741532160"/>
    <s v="BCL"/>
    <s v="1560182757513028608"/>
    <s v="ศิริพร ถาทุมมา"/>
    <x v="0"/>
    <s v="Rotate Assign"/>
    <s v="2022-08-07"/>
    <s v="2022-10-05"/>
    <s v="DPD61-90"/>
    <s v="SMN"/>
    <s v="1575080351741532160"/>
    <n v="10129.25"/>
    <n v="2305.44"/>
    <x v="0"/>
    <s v="Arunrat Pakhamsee"/>
    <e v="#N/A"/>
    <x v="0"/>
    <e v="#N/A"/>
    <e v="#N/A"/>
  </r>
  <r>
    <s v="1586029404499250176"/>
    <s v="BCL"/>
    <s v="1565384525167504384"/>
    <s v="นันทิยา โคตรสมบัติ"/>
    <x v="4"/>
    <s v="Old Assign"/>
    <s v="2022-07-06"/>
    <s v="2022-09-05"/>
    <s v="DPD121-150"/>
    <s v="SMN"/>
    <s v="1586029404499250176"/>
    <n v="10128.68"/>
    <n v="3450.8"/>
    <x v="0"/>
    <s v="Nareerat Yoomanthamma"/>
    <e v="#N/A"/>
    <x v="0"/>
    <e v="#N/A"/>
    <e v="#N/A"/>
  </r>
  <r>
    <s v="1400629235515600896"/>
    <s v="BCL"/>
    <s v="10904098728368560"/>
    <s v="เปรมฤทัย ตระการจันทร์"/>
    <x v="4"/>
    <s v="Rotate Assign"/>
    <s v="2022-08-07"/>
    <s v="2022-10-05"/>
    <s v="DPD321-360"/>
    <s v="SMN"/>
    <s v="1400629235515600896"/>
    <n v="10125.32"/>
    <n v="4654.8999999999996"/>
    <x v="0"/>
    <s v="Yada Pokhuan"/>
    <e v="#N/A"/>
    <x v="0"/>
    <e v="#N/A"/>
    <e v="#N/A"/>
  </r>
  <r>
    <s v="1409701707989704704"/>
    <s v="BCL"/>
    <s v="11717795702535165"/>
    <s v="วณัญญา พรมศรี"/>
    <x v="4"/>
    <s v="Old Assign"/>
    <s v="2022-07-06"/>
    <s v="2022-09-05"/>
    <s v="DPD291-320"/>
    <s v="SMN"/>
    <s v="1409701707989704704"/>
    <n v="10124.780000000001"/>
    <n v="4648.22"/>
    <x v="0"/>
    <s v="Agkaraj  Prompichai"/>
    <e v="#N/A"/>
    <x v="0"/>
    <e v="#N/A"/>
    <e v="#N/A"/>
  </r>
  <r>
    <s v="1585510510785234944"/>
    <s v="BCL"/>
    <s v="1564907248805774336"/>
    <s v="สุธาวี มีสันเที๊ยะ"/>
    <x v="0"/>
    <s v="Rotate Assign"/>
    <s v="2022-08-07"/>
    <s v="2022-10-05"/>
    <s v="DPD61-90"/>
    <s v="SMN"/>
    <s v="1585510510785234944"/>
    <n v="10121.6"/>
    <n v="1928.36"/>
    <x v="0"/>
    <s v="Ranida Phuenthongkham"/>
    <e v="#N/A"/>
    <x v="0"/>
    <e v="#N/A"/>
    <e v="#N/A"/>
  </r>
  <r>
    <s v="1591024468967346176"/>
    <s v="BCL"/>
    <s v="1533355544646014976"/>
    <s v="จุดากร ชารีกุล"/>
    <x v="0"/>
    <s v="Rotate Assign"/>
    <s v="2022-08-07"/>
    <s v="2022-10-05"/>
    <s v="DPD61-90"/>
    <s v="SMN"/>
    <s v="1591024468967346176"/>
    <n v="10119.98"/>
    <n v="858.02"/>
    <x v="0"/>
    <s v="Thanchanok Kaiyasaun"/>
    <e v="#N/A"/>
    <x v="0"/>
    <e v="#N/A"/>
    <e v="#N/A"/>
  </r>
  <r>
    <s v="1593169724567518208"/>
    <s v="BCL"/>
    <s v="10352956738949444"/>
    <s v="สินีนารถ ยอดเพ็ชร"/>
    <x v="0"/>
    <s v="Rotate Assign"/>
    <s v="2022-08-07"/>
    <s v="2022-10-05"/>
    <s v="DPD121-150"/>
    <s v="SMN"/>
    <s v="1593169724567518208"/>
    <n v="10118.77"/>
    <n v="2019.28"/>
    <x v="0"/>
    <s v="Nareerat Yoomanthamma"/>
    <e v="#N/A"/>
    <x v="0"/>
    <e v="#N/A"/>
    <e v="#N/A"/>
  </r>
  <r>
    <s v="1587706446454231040"/>
    <s v="BCL"/>
    <s v="1568277374875796480"/>
    <s v="พัฒนพงศ์ ปานเพชร"/>
    <x v="0"/>
    <s v="Rotate Assign"/>
    <s v="2022-08-07"/>
    <s v="2022-10-05"/>
    <s v="DPD121-150"/>
    <s v="SMN"/>
    <s v="1587706446454231040"/>
    <n v="10117.09"/>
    <n v="2253.5500000000002"/>
    <x v="0"/>
    <s v="Agkaraj  Prompichai"/>
    <e v="#N/A"/>
    <x v="0"/>
    <e v="#N/A"/>
    <e v="#N/A"/>
  </r>
  <r>
    <s v="1601882415649849344"/>
    <s v="BCL"/>
    <s v="11019186792825005"/>
    <s v="เปรมกมล เกิดนิธิรัตน์"/>
    <x v="2"/>
    <s v="New Assign"/>
    <s v="2022-08-06"/>
    <s v="2022-09-05"/>
    <s v="DPD1-30"/>
    <s v="SMN"/>
    <s v="1601882415649849344"/>
    <n v="10115.77"/>
    <n v="2735.53"/>
    <x v="0"/>
    <s v="Ranida Phuenthongkham"/>
    <e v="#N/A"/>
    <x v="0"/>
    <e v="#N/A"/>
    <e v="#N/A"/>
  </r>
  <r>
    <s v="1585907953934831616"/>
    <s v="BCL"/>
    <s v="1542543989712925696"/>
    <s v="วรัชญา พชระพาทย์"/>
    <x v="0"/>
    <s v="Rotate Assign"/>
    <s v="2022-08-07"/>
    <s v="2022-10-05"/>
    <s v="DPD31-60"/>
    <s v="SMN"/>
    <s v="1585907953934831616"/>
    <n v="10114.73"/>
    <n v="865.04"/>
    <x v="0"/>
    <s v="Pattarapa Chenchai"/>
    <e v="#N/A"/>
    <x v="0"/>
    <e v="#N/A"/>
    <e v="#N/A"/>
  </r>
  <r>
    <s v="1601854627496654848"/>
    <s v="BCL"/>
    <s v="10474458301915609"/>
    <s v="ชาญชัย แสนคำมูล"/>
    <x v="0"/>
    <s v="Rotate Assign"/>
    <s v="2022-08-07"/>
    <s v="2022-10-05"/>
    <s v="DPD91-120"/>
    <s v="SMN"/>
    <s v="1601854627496654848"/>
    <n v="10112.76"/>
    <n v="1634.7"/>
    <x v="0"/>
    <s v="Apatsara kaewmora"/>
    <e v="#N/A"/>
    <x v="0"/>
    <e v="#N/A"/>
    <e v="#N/A"/>
  </r>
  <r>
    <s v="1591632924887796736"/>
    <s v="BCL"/>
    <s v="9715991661093103"/>
    <s v="มิลตรา มูลเจริญ"/>
    <x v="0"/>
    <s v="Rotate Assign"/>
    <s v="2022-08-07"/>
    <s v="2022-10-05"/>
    <s v="DPD121-150"/>
    <s v="SMN"/>
    <s v="1591632924887796736"/>
    <n v="10106.959999999999"/>
    <n v="3508.14"/>
    <x v="0"/>
    <s v="Arunrat Pakhamsee"/>
    <e v="#N/A"/>
    <x v="0"/>
    <e v="#N/A"/>
    <e v="#N/A"/>
  </r>
  <r>
    <s v="1587762397668480000"/>
    <s v="BCL"/>
    <s v="1573983029917987840"/>
    <s v="นาถยา พิรุณย้อย"/>
    <x v="0"/>
    <s v="Rotate Assign"/>
    <s v="2022-08-07"/>
    <s v="2022-10-05"/>
    <s v="DPD61-90"/>
    <s v="SMN"/>
    <s v="1587762397668480000"/>
    <n v="10102.17"/>
    <n v="1785.48"/>
    <x v="0"/>
    <s v="Ranida Phuenthongkham"/>
    <e v="#N/A"/>
    <x v="0"/>
    <e v="#N/A"/>
    <e v="#N/A"/>
  </r>
  <r>
    <s v="1417069799866687488"/>
    <s v="BCL"/>
    <s v="10055777435780215"/>
    <s v="ทักษพร ศรีบุญเรือง"/>
    <x v="4"/>
    <s v="Rotate Assign"/>
    <s v="2022-08-07"/>
    <s v="2022-10-05"/>
    <s v="DPD261-290"/>
    <s v="SMN"/>
    <s v="1417069799866687488"/>
    <n v="10102.14"/>
    <n v="2093.46"/>
    <x v="0"/>
    <s v="Pattarapa Chenchai"/>
    <e v="#N/A"/>
    <x v="0"/>
    <e v="#N/A"/>
    <e v="#N/A"/>
  </r>
  <r>
    <s v="1579413899860535296"/>
    <s v="BCL"/>
    <s v="10063924881366126"/>
    <s v="ศรันย์ธร รัตนากร"/>
    <x v="0"/>
    <s v="Rotate Assign"/>
    <s v="2022-08-07"/>
    <s v="2022-10-05"/>
    <s v="DPD151-180"/>
    <s v="SMN"/>
    <s v="1579413899860535296"/>
    <n v="10102.07"/>
    <n v="5212.13"/>
    <x v="0"/>
    <s v="Thanchanok Kaiyasaun"/>
    <e v="#N/A"/>
    <x v="0"/>
    <e v="#N/A"/>
    <e v="#N/A"/>
  </r>
  <r>
    <s v="1562504015994952704"/>
    <s v="BCL"/>
    <s v="12717143535653338"/>
    <s v="พิมพ์นารา แจงบำรุง"/>
    <x v="3"/>
    <s v="Old Assign"/>
    <s v="2022-07-06"/>
    <s v="2022-09-05"/>
    <s v="DPD121-150"/>
    <s v="SMN"/>
    <s v="1562504015994952704"/>
    <n v="10097.969999999999"/>
    <n v="3679.49"/>
    <x v="0"/>
    <s v="Arunrat Pakhamsee"/>
    <e v="#N/A"/>
    <x v="0"/>
    <e v="#N/A"/>
    <e v="#N/A"/>
  </r>
  <r>
    <s v="1563462186888600576"/>
    <s v="BCL"/>
    <s v="10918273105267206"/>
    <s v="มณทิรา สะแกทอง"/>
    <x v="4"/>
    <s v="Old Assign"/>
    <s v="2022-07-06"/>
    <s v="2022-09-05"/>
    <s v="DPD181-210"/>
    <s v="SMN"/>
    <s v="1563462186888600576"/>
    <n v="10085.459999999999"/>
    <n v="5557.52"/>
    <x v="0"/>
    <s v="Apatsara kaewmora"/>
    <e v="#N/A"/>
    <x v="0"/>
    <e v="#N/A"/>
    <e v="#N/A"/>
  </r>
  <r>
    <s v="1606475844102976512"/>
    <s v="BCL"/>
    <s v="91472"/>
    <s v="สุกัญญา พันเจริญ"/>
    <x v="0"/>
    <s v="Rotate Assign"/>
    <s v="2022-08-07"/>
    <s v="2022-10-05"/>
    <s v="DPD91-120"/>
    <s v="SMN"/>
    <s v="1606475844102976512"/>
    <n v="10082.01"/>
    <n v="1393.37"/>
    <x v="0"/>
    <s v="Yada Pokhuan"/>
    <e v="#N/A"/>
    <x v="0"/>
    <e v="#N/A"/>
    <e v="#N/A"/>
  </r>
  <r>
    <s v="1550922522222929920"/>
    <s v="BCL"/>
    <s v="12630795003259313"/>
    <s v="จุฑาทิพย์ อินทร์จันทร์"/>
    <x v="4"/>
    <s v="Rotate Assign"/>
    <s v="2022-08-07"/>
    <s v="2022-10-05"/>
    <s v="DPD151-180"/>
    <s v="SMN"/>
    <s v="1550922522222929920"/>
    <n v="10069.81"/>
    <n v="2757.42"/>
    <x v="0"/>
    <s v="Arunrat Pakhamsee"/>
    <e v="#N/A"/>
    <x v="0"/>
    <e v="#N/A"/>
    <e v="#N/A"/>
  </r>
  <r>
    <s v="1575387485633009664"/>
    <s v="BCL"/>
    <s v="1554887295113423872"/>
    <s v="ชนากานต์ อังคสิงห์"/>
    <x v="0"/>
    <s v="Rotate Assign"/>
    <s v="2022-08-07"/>
    <s v="2022-10-05"/>
    <s v="DPD91-120"/>
    <s v="SMN"/>
    <s v="1575387485633009664"/>
    <n v="10066.35"/>
    <n v="2469.67"/>
    <x v="0"/>
    <s v="Agkaraj  Prompichai"/>
    <e v="#N/A"/>
    <x v="0"/>
    <e v="#N/A"/>
    <e v="#N/A"/>
  </r>
  <r>
    <s v="1565907299686427648"/>
    <s v="BCL"/>
    <s v="10935262386955292"/>
    <s v="อรทัย ดวงชมภู"/>
    <x v="4"/>
    <s v="Rotate Assign"/>
    <s v="2022-08-07"/>
    <s v="2022-10-05"/>
    <s v="DPD181-210"/>
    <s v="SMN"/>
    <s v="1565907299686427648"/>
    <n v="10059.9"/>
    <n v="4135.82"/>
    <x v="0"/>
    <s v="Thanchanok Kaiyasaun"/>
    <e v="#N/A"/>
    <x v="0"/>
    <e v="#N/A"/>
    <e v="#N/A"/>
  </r>
  <r>
    <s v="1590023006959217664"/>
    <s v="BCL"/>
    <s v="10516765387367279"/>
    <s v="กรรณิกา แสงนาค"/>
    <x v="4"/>
    <s v="Old Assign"/>
    <s v="2022-07-06"/>
    <s v="2022-09-05"/>
    <s v="DPD121-150"/>
    <s v="SMN"/>
    <s v="1590023006959217664"/>
    <n v="10059.549999999999"/>
    <n v="1719.99"/>
    <x v="0"/>
    <s v="Nareerat Yoomanthamma"/>
    <e v="#N/A"/>
    <x v="0"/>
    <e v="#N/A"/>
    <e v="#N/A"/>
  </r>
  <r>
    <s v="1410772658596667392"/>
    <s v="BCL"/>
    <s v="87529"/>
    <s v="พัชรา ภูละคร"/>
    <x v="4"/>
    <s v="Old Assign"/>
    <s v="2022-07-06"/>
    <s v="2022-09-05"/>
    <s v="DPD291-320"/>
    <s v="SMN"/>
    <s v="1410772658596667392"/>
    <n v="10051.540000000001"/>
    <n v="4983.7"/>
    <x v="0"/>
    <s v="Yada Pokhuan"/>
    <e v="#N/A"/>
    <x v="0"/>
    <e v="#N/A"/>
    <e v="#N/A"/>
  </r>
  <r>
    <s v="1554358812905846784"/>
    <s v="BCL"/>
    <s v="10600558021627812"/>
    <s v="ภัทรานิษฐ์ ศรีสมพงษ์"/>
    <x v="4"/>
    <s v="Old Assign"/>
    <s v="2022-07-06"/>
    <s v="2022-09-05"/>
    <s v="DPD151-180"/>
    <s v="SMN"/>
    <s v="1554358812905846784"/>
    <n v="10050.36"/>
    <n v="1970.51"/>
    <x v="0"/>
    <s v="Agkaraj  Prompichai"/>
    <e v="#N/A"/>
    <x v="0"/>
    <e v="#N/A"/>
    <e v="#N/A"/>
  </r>
  <r>
    <s v="1578246644539879424"/>
    <s v="BCL"/>
    <s v="1522569866307972096"/>
    <s v="ศิรินญา แก้วสง"/>
    <x v="4"/>
    <s v="Rotate Assign"/>
    <s v="2022-08-07"/>
    <s v="2022-10-05"/>
    <s v="DPD61-90"/>
    <s v="SMN"/>
    <s v="1578246644539879424"/>
    <n v="10030.129999999999"/>
    <n v="714.53"/>
    <x v="0"/>
    <s v="Pattarapa Chenchai"/>
    <e v="#N/A"/>
    <x v="0"/>
    <e v="#N/A"/>
    <e v="#N/A"/>
  </r>
  <r>
    <s v="1566373295752752128"/>
    <s v="BCL"/>
    <s v="1531440795205258240"/>
    <s v="อิทธิพันธ์ นิลศิลป์"/>
    <x v="4"/>
    <s v="Old Assign"/>
    <s v="2022-07-06"/>
    <s v="2022-09-05"/>
    <s v="DPD91-120"/>
    <s v="SMN"/>
    <s v="1566373295752752128"/>
    <n v="10029.790000000001"/>
    <n v="1741.82"/>
    <x v="0"/>
    <s v="Apatsara kaewmora"/>
    <e v="#N/A"/>
    <x v="0"/>
    <e v="#N/A"/>
    <e v="#N/A"/>
  </r>
  <r>
    <s v="1575496467206919168"/>
    <s v="BCL"/>
    <s v="12466"/>
    <s v="นัดดา เขตสมัคร"/>
    <x v="0"/>
    <s v="Rotate Assign"/>
    <s v="2022-08-07"/>
    <s v="2022-10-05"/>
    <s v="DPD151-180"/>
    <s v="SMN"/>
    <s v="1575496467206919168"/>
    <n v="10026.94"/>
    <n v="4999.16"/>
    <x v="0"/>
    <s v="Pattarapa Chenchai"/>
    <e v="#N/A"/>
    <x v="0"/>
    <e v="#N/A"/>
    <e v="#N/A"/>
  </r>
  <r>
    <s v="1588395233719130112"/>
    <s v="BCL"/>
    <s v="10066178338300143"/>
    <s v="ต้นวงศ์ ทับทิมแสง"/>
    <x v="0"/>
    <s v="Rotate Assign"/>
    <s v="2022-08-07"/>
    <s v="2022-10-05"/>
    <s v="DPD121-150"/>
    <s v="SMN"/>
    <s v="1588395233719130112"/>
    <n v="10015.49"/>
    <n v="4153.2"/>
    <x v="0"/>
    <s v="Apatsara kaewmora"/>
    <e v="#N/A"/>
    <x v="0"/>
    <e v="#N/A"/>
    <e v="#N/A"/>
  </r>
  <r>
    <s v="1599333611700550656"/>
    <s v="BCL"/>
    <s v="9628536649497907"/>
    <s v="ชีวิน เทียมผล"/>
    <x v="3"/>
    <s v="Old Assign"/>
    <s v="2022-07-06"/>
    <s v="2022-09-05"/>
    <s v="DPD91-120"/>
    <s v="SMN"/>
    <s v="1599333611700550656"/>
    <n v="10010.24"/>
    <n v="3314.46"/>
    <x v="0"/>
    <s v="Ranida Phuenthongkham"/>
    <e v="#N/A"/>
    <x v="0"/>
    <e v="#N/A"/>
    <e v="#N/A"/>
  </r>
  <r>
    <s v="1585513770371813376"/>
    <s v="BCL"/>
    <s v="12251238665241669"/>
    <s v="อนัญญา ดอนทอง"/>
    <x v="4"/>
    <s v="Old Assign"/>
    <s v="2022-07-06"/>
    <s v="2022-09-05"/>
    <s v="DPD181-210"/>
    <s v="SMN"/>
    <s v="1585513770371813376"/>
    <n v="9995.74"/>
    <n v="1939.04"/>
    <x v="0"/>
    <s v="Arunrat Pakhamsee"/>
    <e v="#N/A"/>
    <x v="0"/>
    <e v="#N/A"/>
    <e v="#N/A"/>
  </r>
  <r>
    <s v="1597956811300864000"/>
    <s v="BCL"/>
    <s v="1553972309251905536"/>
    <s v="อัปสร ราชเกษร"/>
    <x v="3"/>
    <s v="Old Assign"/>
    <s v="2022-07-06"/>
    <s v="2022-09-05"/>
    <s v="DPD1-30"/>
    <s v="SMN"/>
    <s v="1597956811300864000"/>
    <n v="9990.48"/>
    <n v="422.09"/>
    <x v="0"/>
    <s v="Thanchanok Kaiyasaun"/>
    <e v="#N/A"/>
    <x v="0"/>
    <e v="#N/A"/>
    <e v="#N/A"/>
  </r>
  <r>
    <s v="1609122800298166272"/>
    <s v="BCL"/>
    <s v="10167392574585480"/>
    <s v="กนกวรรณ แซ่เอี๋ยว"/>
    <x v="3"/>
    <s v="Old Assign"/>
    <s v="2022-07-06"/>
    <s v="2022-09-05"/>
    <s v="DPD61-90"/>
    <s v="SMN"/>
    <s v="1609122800298166272"/>
    <n v="9983.0400000000009"/>
    <n v="1650.8"/>
    <x v="0"/>
    <s v="Nareerat Yoomanthamma"/>
    <e v="#N/A"/>
    <x v="0"/>
    <e v="#N/A"/>
    <e v="#N/A"/>
  </r>
  <r>
    <s v="1598183636484553728"/>
    <s v="BCL"/>
    <s v="12627972859105754"/>
    <s v="มณีมัญชุ์ โต๊ะสัมฤทธิ์"/>
    <x v="3"/>
    <s v="Old Assign"/>
    <s v="2022-07-06"/>
    <s v="2022-09-05"/>
    <s v="DPD91-120"/>
    <s v="SMN"/>
    <s v="1598183636484553728"/>
    <n v="9977.57"/>
    <n v="3223.11"/>
    <x v="0"/>
    <s v="Yada Pokhuan"/>
    <e v="#N/A"/>
    <x v="0"/>
    <e v="#N/A"/>
    <e v="#N/A"/>
  </r>
  <r>
    <s v="1565182486655280128"/>
    <s v="BCL"/>
    <s v="11066655823314966"/>
    <s v="ชนินทร์ ผิวเผือก"/>
    <x v="1"/>
    <s v="Rotate Assign"/>
    <s v="2022-08-07"/>
    <s v="2022-10-05"/>
    <s v="DPD91-120"/>
    <s v="SMN"/>
    <s v="1565182486655280128"/>
    <n v="9973.15"/>
    <n v="3662.62"/>
    <x v="0"/>
    <s v="Agkaraj  Prompichai"/>
    <e v="#N/A"/>
    <x v="0"/>
    <e v="#N/A"/>
    <e v="#N/A"/>
  </r>
  <r>
    <s v="1599782132991980544"/>
    <s v="BCL"/>
    <s v="10946871983866029"/>
    <s v="นันทพล แผ่นสุวรรณ"/>
    <x v="3"/>
    <s v="Old Assign"/>
    <s v="2022-07-06"/>
    <s v="2022-09-05"/>
    <s v="DPD91-120"/>
    <s v="SMN"/>
    <s v="1599782132991980544"/>
    <n v="9971.69"/>
    <n v="3289.75"/>
    <x v="0"/>
    <s v="Agkaraj  Prompichai"/>
    <e v="#N/A"/>
    <x v="0"/>
    <e v="#N/A"/>
    <e v="#N/A"/>
  </r>
  <r>
    <s v="1609469300341543936"/>
    <s v="BCL"/>
    <s v="26774"/>
    <s v="วุฒิไกร ชัยว่อง"/>
    <x v="3"/>
    <s v="Old Assign"/>
    <s v="2022-07-06"/>
    <s v="2022-09-05"/>
    <s v="DPD61-90"/>
    <s v="SMN"/>
    <s v="1609469300341543936"/>
    <n v="9967.2900000000009"/>
    <n v="2179.73"/>
    <x v="0"/>
    <s v="Pattarapa Chenchai"/>
    <e v="#N/A"/>
    <x v="0"/>
    <e v="#N/A"/>
    <e v="#N/A"/>
  </r>
  <r>
    <s v="1627898050586421248"/>
    <s v="BCL"/>
    <s v="11006528754129479"/>
    <s v="ภัทรมล ไล้ทอง"/>
    <x v="1"/>
    <s v="Rotate Assign"/>
    <s v="2022-08-07"/>
    <s v="2022-10-05"/>
    <s v="DPD1-30"/>
    <s v="SMN"/>
    <s v="1627898050586421248"/>
    <n v="9965.4500000000007"/>
    <n v="1015.27"/>
    <x v="0"/>
    <s v="Pattarapa Chenchai"/>
    <e v="#N/A"/>
    <x v="0"/>
    <e v="#N/A"/>
    <e v="#N/A"/>
  </r>
  <r>
    <s v="1575033050176178176"/>
    <s v="BCL"/>
    <s v="1554742154075628544"/>
    <s v="สุพรรณษา ทองหล่อ"/>
    <x v="3"/>
    <s v="Old Assign"/>
    <s v="2022-07-06"/>
    <s v="2022-09-05"/>
    <s v="DPD91-120"/>
    <s v="SMN"/>
    <s v="1575033050176178176"/>
    <n v="9963.9"/>
    <n v="3402.28"/>
    <x v="0"/>
    <s v="Apatsara kaewmora"/>
    <e v="#N/A"/>
    <x v="0"/>
    <e v="#N/A"/>
    <e v="#N/A"/>
  </r>
  <r>
    <s v="1598532434809387008"/>
    <s v="BCL"/>
    <s v="12864747415065636"/>
    <s v="กชกร พิตชาญะนนท์"/>
    <x v="3"/>
    <s v="Old Assign"/>
    <s v="2022-07-06"/>
    <s v="2022-09-05"/>
    <s v="DPD31-60"/>
    <s v="SMN"/>
    <s v="1598532434809387008"/>
    <n v="9963.07"/>
    <n v="776.6"/>
    <x v="0"/>
    <s v="Arunrat Pakhamsee"/>
    <e v="#N/A"/>
    <x v="0"/>
    <e v="#N/A"/>
    <e v="#N/A"/>
  </r>
  <r>
    <s v="1610529395523523584"/>
    <s v="BCL"/>
    <s v="18093"/>
    <s v="ผกามาศ บรรทัดจันทร์"/>
    <x v="3"/>
    <s v="Old Assign"/>
    <s v="2022-07-06"/>
    <s v="2022-09-05"/>
    <s v="DPD61-90"/>
    <s v="SMN"/>
    <s v="1610529395523523584"/>
    <n v="9958.75"/>
    <n v="1618.79"/>
    <x v="0"/>
    <s v="Ranida Phuenthongkham"/>
    <e v="#N/A"/>
    <x v="0"/>
    <e v="#N/A"/>
    <e v="#N/A"/>
  </r>
  <r>
    <s v="1584745755380320256"/>
    <s v="BCL"/>
    <s v="11629714769920202"/>
    <s v="ภนัชฌา วารีพัฒน์"/>
    <x v="3"/>
    <s v="Old Assign"/>
    <s v="2022-07-06"/>
    <s v="2022-09-05"/>
    <s v="DPD121-150"/>
    <s v="SMN"/>
    <s v="1584745755380320256"/>
    <n v="9950.76"/>
    <n v="5981.17"/>
    <x v="0"/>
    <s v="Thanchanok Kaiyasaun"/>
    <e v="#N/A"/>
    <x v="0"/>
    <e v="#N/A"/>
    <e v="#N/A"/>
  </r>
  <r>
    <s v="1600425685606793216"/>
    <s v="BCL"/>
    <s v="90698"/>
    <s v="ศรินยา เพิ่มทรัพย์"/>
    <x v="3"/>
    <s v="Old Assign"/>
    <s v="2022-07-06"/>
    <s v="2022-09-05"/>
    <s v="DPD91-120"/>
    <s v="SMN"/>
    <s v="1600425685606793216"/>
    <n v="9946.5400000000009"/>
    <n v="3351.79"/>
    <x v="0"/>
    <s v="Nareerat Yoomanthamma"/>
    <e v="#N/A"/>
    <x v="0"/>
    <e v="#N/A"/>
    <e v="#N/A"/>
  </r>
  <r>
    <s v="1601532531352599552"/>
    <s v="BCL"/>
    <s v="11310531549019404"/>
    <s v="ธีรยุทธ เตียงกูล"/>
    <x v="3"/>
    <s v="Old Assign"/>
    <s v="2022-07-06"/>
    <s v="2022-09-05"/>
    <s v="DPD91-120"/>
    <s v="SMN"/>
    <s v="1601532531352599552"/>
    <n v="9945.0300000000007"/>
    <n v="3121.28"/>
    <x v="0"/>
    <s v="Yada Pokhuan"/>
    <e v="#N/A"/>
    <x v="0"/>
    <e v="#N/A"/>
    <e v="#N/A"/>
  </r>
  <r>
    <s v="1567151846970108928"/>
    <s v="BCL"/>
    <s v="10905823432883513"/>
    <s v="นิตยา ส้อยทอง"/>
    <x v="1"/>
    <s v="Rotate Assign"/>
    <s v="2022-08-07"/>
    <s v="2022-10-05"/>
    <s v="DPD91-120"/>
    <s v="SMN"/>
    <s v="1567151846970108928"/>
    <n v="9944.65"/>
    <n v="3904"/>
    <x v="0"/>
    <s v="Apatsara kaewmora"/>
    <e v="#N/A"/>
    <x v="0"/>
    <e v="#N/A"/>
    <e v="#N/A"/>
  </r>
  <r>
    <s v="1598912656725573632"/>
    <s v="BCL"/>
    <s v="10982675829492963"/>
    <s v="อรวี จั่นเพ็ชร"/>
    <x v="3"/>
    <s v="Old Assign"/>
    <s v="2022-07-06"/>
    <s v="2022-09-05"/>
    <s v="DPD91-120"/>
    <s v="SMN"/>
    <s v="1598912656725573632"/>
    <n v="9942.84"/>
    <n v="3306.44"/>
    <x v="0"/>
    <s v="Agkaraj  Prompichai"/>
    <e v="#N/A"/>
    <x v="0"/>
    <e v="#N/A"/>
    <e v="#N/A"/>
  </r>
  <r>
    <s v="1601871142979697664"/>
    <s v="BCL"/>
    <s v="1558867108509575168"/>
    <s v="ณัฐพล สุขขา"/>
    <x v="3"/>
    <s v="Old Assign"/>
    <s v="2022-07-06"/>
    <s v="2022-09-05"/>
    <s v="DPD61-90"/>
    <s v="SMN"/>
    <s v="1601871142979697664"/>
    <n v="9942.23"/>
    <n v="2202.9899999999998"/>
    <x v="0"/>
    <s v="Pattarapa Chenchai"/>
    <e v="#N/A"/>
    <x v="0"/>
    <e v="#N/A"/>
    <e v="#N/A"/>
  </r>
  <r>
    <s v="1416534731607859200"/>
    <s v="BCL"/>
    <s v="9827902159428718"/>
    <s v="เมธาพร กาฬสุวรรณ"/>
    <x v="4"/>
    <s v="Old Assign"/>
    <s v="2022-07-06"/>
    <s v="2022-09-05"/>
    <s v="DPD261-290"/>
    <s v="SMN"/>
    <s v="1416534731607859200"/>
    <n v="9934.94"/>
    <n v="4945.38"/>
    <x v="0"/>
    <s v="Ranida Phuenthongkham"/>
    <e v="#N/A"/>
    <x v="0"/>
    <e v="#N/A"/>
    <e v="#N/A"/>
  </r>
  <r>
    <s v="1589815082416643072"/>
    <s v="BCL"/>
    <s v="131367"/>
    <s v="ศรสวรรค์ สารีสุข"/>
    <x v="3"/>
    <s v="Old Assign"/>
    <s v="2022-07-06"/>
    <s v="2022-09-05"/>
    <s v="DPD121-150"/>
    <s v="SMN"/>
    <s v="1589815082416643072"/>
    <n v="9934.4"/>
    <n v="6072.6"/>
    <x v="0"/>
    <s v="Apatsara kaewmora"/>
    <e v="#N/A"/>
    <x v="0"/>
    <e v="#N/A"/>
    <e v="#N/A"/>
  </r>
  <r>
    <s v="1412207825311850496"/>
    <s v="BCL"/>
    <s v="126165"/>
    <s v="ไสว สุขสำราญ"/>
    <x v="4"/>
    <s v="Old Assign"/>
    <s v="2022-07-06"/>
    <s v="2022-09-05"/>
    <s v="DPD291-320"/>
    <s v="SMN"/>
    <s v="1412207825311850496"/>
    <n v="9926.1"/>
    <n v="5415.53"/>
    <x v="0"/>
    <s v="Thanchanok Kaiyasaun"/>
    <e v="#N/A"/>
    <x v="0"/>
    <e v="#N/A"/>
    <e v="#N/A"/>
  </r>
  <r>
    <s v="1603983570190269440"/>
    <s v="BCL"/>
    <s v="1576703039425833984"/>
    <s v="วรัญชิต สอาดขาว"/>
    <x v="2"/>
    <s v="New Assign"/>
    <s v="2022-08-06"/>
    <s v="2022-09-05"/>
    <s v="DPD61-90"/>
    <s v="SMN"/>
    <s v="1603983570190269440"/>
    <n v="9924.4699999999993"/>
    <n v="3402.71"/>
    <x v="0"/>
    <s v="Pattarapa Chenchai"/>
    <e v="#N/A"/>
    <x v="0"/>
    <e v="#N/A"/>
    <e v="#N/A"/>
  </r>
  <r>
    <s v="1600079485829445632"/>
    <s v="BCL"/>
    <s v="10447883856145851"/>
    <s v="เสถียร พิมคีรี"/>
    <x v="1"/>
    <s v="Rotate Assign"/>
    <s v="2022-08-07"/>
    <s v="2022-10-05"/>
    <s v="DPD31-60"/>
    <s v="SMN"/>
    <s v="1600079485829445632"/>
    <n v="9923.4"/>
    <n v="1903.12"/>
    <x v="0"/>
    <s v="Arunrat Pakhamsee"/>
    <e v="#N/A"/>
    <x v="0"/>
    <e v="#N/A"/>
    <e v="#N/A"/>
  </r>
  <r>
    <s v="1582655163301132288"/>
    <s v="BCL"/>
    <s v="1533439819395388416"/>
    <s v="พรสินี เอี่ยมสำอางค์"/>
    <x v="3"/>
    <s v="Old Assign"/>
    <s v="2022-07-06"/>
    <s v="2022-09-05"/>
    <s v="DPD61-90"/>
    <s v="SMN"/>
    <s v="1582655163301132288"/>
    <n v="9921.65"/>
    <n v="1960.8"/>
    <x v="0"/>
    <s v="Arunrat Pakhamsee"/>
    <e v="#N/A"/>
    <x v="0"/>
    <e v="#N/A"/>
    <e v="#N/A"/>
  </r>
  <r>
    <s v="1596973453368426496"/>
    <s v="BCL"/>
    <s v="10077280624077115"/>
    <s v="ศศินันท์ ศุภกิจอุดมการณ์"/>
    <x v="3"/>
    <s v="Old Assign"/>
    <s v="2022-07-06"/>
    <s v="2022-09-05"/>
    <s v="DPD121-150"/>
    <s v="SMN"/>
    <s v="1596973453368426496"/>
    <n v="9917.84"/>
    <n v="3373.52"/>
    <x v="0"/>
    <s v="Ranida Phuenthongkham"/>
    <e v="#N/A"/>
    <x v="0"/>
    <e v="#N/A"/>
    <e v="#N/A"/>
  </r>
  <r>
    <s v="1633375543460179968"/>
    <s v="BCL"/>
    <s v="12084562585928773"/>
    <s v="วิภาวรรณ ทองเต็ม"/>
    <x v="2"/>
    <s v="New Assign"/>
    <s v="2022-08-06"/>
    <s v="2022-09-05"/>
    <s v="DPD1-30"/>
    <s v="SMN"/>
    <s v="1633375543460179968"/>
    <n v="9897.94"/>
    <n v="2539.9"/>
    <x v="0"/>
    <s v="Apatsara kaewmora"/>
    <e v="#N/A"/>
    <x v="0"/>
    <e v="#N/A"/>
    <e v="#N/A"/>
  </r>
  <r>
    <s v="1585674458046172160"/>
    <s v="BCL"/>
    <s v="10731"/>
    <s v="สุจิตรา แพงศรี"/>
    <x v="3"/>
    <s v="Old Assign"/>
    <s v="2022-07-06"/>
    <s v="2022-09-05"/>
    <s v="DPD121-150"/>
    <s v="SMN"/>
    <s v="1585674458046172160"/>
    <n v="9891.8799999999992"/>
    <n v="5845.32"/>
    <x v="0"/>
    <s v="Thanchanok Kaiyasaun"/>
    <e v="#N/A"/>
    <x v="0"/>
    <e v="#N/A"/>
    <e v="#N/A"/>
  </r>
  <r>
    <s v="1634494986198264832"/>
    <s v="BCL"/>
    <s v="1556178481413419008"/>
    <s v="จุฑามาศ แก่นสุข"/>
    <x v="2"/>
    <s v="New Assign"/>
    <s v="2022-08-06"/>
    <s v="2022-09-05"/>
    <s v="DPD31-60"/>
    <s v="SMN"/>
    <s v="1634494986198264832"/>
    <n v="9883.9699999999993"/>
    <n v="3542.62"/>
    <x v="0"/>
    <s v="Agkaraj  Prompichai"/>
    <e v="#N/A"/>
    <x v="0"/>
    <e v="#N/A"/>
    <e v="#N/A"/>
  </r>
  <r>
    <s v="1410801345782145024"/>
    <s v="BCL"/>
    <s v="39060"/>
    <s v="วราภรณ์ สุรินทร์เลิศ"/>
    <x v="4"/>
    <s v="Old Assign"/>
    <s v="2022-07-06"/>
    <s v="2022-09-05"/>
    <s v="DPD291-320"/>
    <s v="SMN"/>
    <s v="1410801345782145024"/>
    <n v="9879.25"/>
    <n v="3798.19"/>
    <x v="0"/>
    <s v="Arunrat Pakhamsee"/>
    <e v="#N/A"/>
    <x v="0"/>
    <e v="#N/A"/>
    <e v="#N/A"/>
  </r>
  <r>
    <s v="1615617354564179968"/>
    <s v="BCL"/>
    <s v="1564134308497598464"/>
    <s v="ณัฐพล ไวยนาคร"/>
    <x v="1"/>
    <s v="Rotate Assign"/>
    <s v="2022-08-07"/>
    <s v="2022-10-05"/>
    <s v="DPD31-60"/>
    <s v="SMN"/>
    <s v="1615617354564179968"/>
    <n v="9874.7199999999993"/>
    <n v="3320.39"/>
    <x v="0"/>
    <s v="Apatsara kaewmora"/>
    <e v="#N/A"/>
    <x v="0"/>
    <e v="#N/A"/>
    <e v="#N/A"/>
  </r>
  <r>
    <s v="1577884997669382144"/>
    <s v="BCL"/>
    <s v="108357"/>
    <s v="ณัชชา ฟังสูงเนิน"/>
    <x v="2"/>
    <s v="New Assign"/>
    <s v="2022-08-06"/>
    <s v="2022-09-05"/>
    <s v="DPD61-90"/>
    <s v="SMN"/>
    <s v="1577884997669382144"/>
    <n v="9873.2000000000007"/>
    <n v="4260.88"/>
    <x v="0"/>
    <s v="Ranida Phuenthongkham"/>
    <e v="#N/A"/>
    <x v="0"/>
    <e v="#N/A"/>
    <e v="#N/A"/>
  </r>
  <r>
    <s v="1621779698424027136"/>
    <s v="BCL"/>
    <s v="11642409525551986"/>
    <s v="เทอดพงษ์ พิมพ์ทนต์"/>
    <x v="3"/>
    <s v="Old Assign"/>
    <s v="2022-07-06"/>
    <s v="2022-09-05"/>
    <s v="DPD31-60"/>
    <s v="SMN"/>
    <s v="1621779698424027136"/>
    <n v="9870.48"/>
    <n v="1319.41"/>
    <x v="0"/>
    <s v="Nareerat Yoomanthamma"/>
    <e v="#N/A"/>
    <x v="0"/>
    <e v="#N/A"/>
    <e v="#N/A"/>
  </r>
  <r>
    <s v="1599719909011553280"/>
    <s v="BCL"/>
    <s v="10906084050156857"/>
    <s v="กฤตพร พุฒปัญญา"/>
    <x v="1"/>
    <s v="Rotate Assign"/>
    <s v="2022-08-07"/>
    <s v="2022-10-05"/>
    <s v="DPD1-30"/>
    <s v="SMN"/>
    <s v="1599719909011553280"/>
    <n v="9869.27"/>
    <n v="2329.2399999999998"/>
    <x v="0"/>
    <s v="Yada Pokhuan"/>
    <e v="#N/A"/>
    <x v="0"/>
    <e v="#N/A"/>
    <e v="#N/A"/>
  </r>
  <r>
    <s v="1579700520602333184"/>
    <s v="BCL"/>
    <s v="1534934415979859968"/>
    <s v="อติกานต์ ขาวสอาด"/>
    <x v="0"/>
    <s v="Rotate Assign"/>
    <s v="2022-08-07"/>
    <s v="2022-10-05"/>
    <s v="DPD61-90"/>
    <s v="SMN"/>
    <s v="1579700520602333184"/>
    <n v="9853.85"/>
    <n v="2192.1"/>
    <x v="0"/>
    <s v="Nareerat Yoomanthamma"/>
    <e v="#N/A"/>
    <x v="0"/>
    <e v="#N/A"/>
    <e v="#N/A"/>
  </r>
  <r>
    <s v="1608507574280325120"/>
    <s v="BCL"/>
    <s v="1576901913268546560"/>
    <s v="โชคชัย จันทร์ดี"/>
    <x v="1"/>
    <s v="Rotate Assign"/>
    <s v="2022-08-07"/>
    <s v="2022-10-05"/>
    <s v="DPD61-90"/>
    <s v="SMN"/>
    <s v="1608507574280325120"/>
    <n v="9851.7900000000009"/>
    <n v="2573.2399999999998"/>
    <x v="0"/>
    <s v="Nareerat Yoomanthamma"/>
    <e v="#N/A"/>
    <x v="0"/>
    <e v="#N/A"/>
    <e v="#N/A"/>
  </r>
  <r>
    <s v="1617109622265551872"/>
    <s v="BCL"/>
    <s v="1569640056333857792"/>
    <s v="วิมลมาศ บุญจูง"/>
    <x v="1"/>
    <s v="Rotate Assign"/>
    <s v="2022-08-07"/>
    <s v="2022-10-05"/>
    <s v="DPD61-90"/>
    <s v="SMN"/>
    <s v="1617109622265551872"/>
    <n v="9850.08"/>
    <n v="3250.91"/>
    <x v="0"/>
    <s v="Yada Pokhuan"/>
    <e v="#N/A"/>
    <x v="0"/>
    <e v="#N/A"/>
    <e v="#N/A"/>
  </r>
  <r>
    <s v="1590942783600904192"/>
    <s v="BCL"/>
    <s v="11485820522544396"/>
    <s v="ชมเนตร ม่วงงาม"/>
    <x v="3"/>
    <s v="Old Assign"/>
    <s v="2022-07-06"/>
    <s v="2022-09-05"/>
    <s v="DPD61-90"/>
    <s v="SMN"/>
    <s v="1590942783600904192"/>
    <n v="9846.57"/>
    <n v="1876.47"/>
    <x v="0"/>
    <s v="Yada Pokhuan"/>
    <e v="#N/A"/>
    <x v="0"/>
    <e v="#N/A"/>
    <e v="#N/A"/>
  </r>
  <r>
    <s v="1617475009251448832"/>
    <s v="BCL"/>
    <s v="1557318159382406144"/>
    <s v="นันทพร พวงธานี"/>
    <x v="1"/>
    <s v="Rotate Assign"/>
    <s v="2022-08-07"/>
    <s v="2022-10-05"/>
    <s v="DPD91-120"/>
    <s v="SMN"/>
    <s v="1617475009251448832"/>
    <n v="9843.92"/>
    <n v="3305.87"/>
    <x v="0"/>
    <s v="Agkaraj  Prompichai"/>
    <e v="#N/A"/>
    <x v="0"/>
    <e v="#N/A"/>
    <e v="#N/A"/>
  </r>
  <r>
    <s v="1602948755324208128"/>
    <s v="BCL"/>
    <s v="1533523026597927936"/>
    <s v="ณัชชา ตั้งวรวัฒน์"/>
    <x v="3"/>
    <s v="Old Assign"/>
    <s v="2022-07-06"/>
    <s v="2022-09-05"/>
    <s v="DPD61-90"/>
    <s v="SMN"/>
    <s v="1602948755324208128"/>
    <n v="9839.74"/>
    <n v="1183.1500000000001"/>
    <x v="0"/>
    <s v="Agkaraj  Prompichai"/>
    <e v="#N/A"/>
    <x v="0"/>
    <e v="#N/A"/>
    <e v="#N/A"/>
  </r>
  <r>
    <s v="1590763486642752512"/>
    <s v="BCL"/>
    <s v="1558200074041879552"/>
    <s v="ลลิตตา แก้วภูนอก"/>
    <x v="0"/>
    <s v="Rotate Assign"/>
    <s v="2022-08-07"/>
    <s v="2022-10-05"/>
    <s v="DPD121-150"/>
    <s v="SMN"/>
    <s v="1590763486642752512"/>
    <n v="9839.44"/>
    <n v="2009.14"/>
    <x v="0"/>
    <s v="Pattarapa Chenchai"/>
    <e v="#N/A"/>
    <x v="0"/>
    <e v="#N/A"/>
    <e v="#N/A"/>
  </r>
  <r>
    <s v="1617814718339163136"/>
    <s v="BCL"/>
    <s v="12682535581727370"/>
    <s v="อริสรา สาดา"/>
    <x v="1"/>
    <s v="Rotate Assign"/>
    <s v="2022-08-07"/>
    <s v="2022-10-05"/>
    <s v="DPD61-90"/>
    <s v="SMN"/>
    <s v="1617814718339163136"/>
    <n v="9837.76"/>
    <n v="3250.91"/>
    <x v="0"/>
    <s v="Pattarapa Chenchai"/>
    <e v="#N/A"/>
    <x v="0"/>
    <e v="#N/A"/>
    <e v="#N/A"/>
  </r>
  <r>
    <s v="1605069788827155456"/>
    <s v="BCL"/>
    <s v="142917"/>
    <s v="กัญนิสา เปี้ยสาย"/>
    <x v="1"/>
    <s v="Rotate Assign"/>
    <s v="2022-08-07"/>
    <s v="2022-10-05"/>
    <s v="DPD31-60"/>
    <s v="SMN"/>
    <s v="1605069788827155456"/>
    <n v="9836.5"/>
    <n v="2148.35"/>
    <x v="0"/>
    <s v="Apatsara kaewmora"/>
    <e v="#N/A"/>
    <x v="0"/>
    <e v="#N/A"/>
    <e v="#N/A"/>
  </r>
  <r>
    <s v="1600494032671273984"/>
    <s v="BCL"/>
    <s v="10966689053569866"/>
    <s v="นภาวรรณ ตามูล"/>
    <x v="2"/>
    <s v="New Assign"/>
    <s v="2022-08-06"/>
    <s v="2022-09-05"/>
    <s v="DPD1-30"/>
    <s v="SMN"/>
    <s v="1600494032671273984"/>
    <n v="9835.14"/>
    <n v="2726.02"/>
    <x v="0"/>
    <s v="Thanchanok Kaiyasaun"/>
    <e v="#N/A"/>
    <x v="0"/>
    <e v="#N/A"/>
    <e v="#N/A"/>
  </r>
  <r>
    <s v="1603275865804831744"/>
    <s v="BCL"/>
    <s v="42227"/>
    <s v="ยุวดี ภูละคร"/>
    <x v="1"/>
    <s v="Rotate Assign"/>
    <s v="2022-08-07"/>
    <s v="2022-10-05"/>
    <s v="DPD91-120"/>
    <s v="SMN"/>
    <s v="1603275865804831744"/>
    <n v="9822.67"/>
    <n v="4746.04"/>
    <x v="0"/>
    <s v="Arunrat Pakhamsee"/>
    <e v="#N/A"/>
    <x v="0"/>
    <e v="#N/A"/>
    <e v="#N/A"/>
  </r>
  <r>
    <s v="1609934971823263744"/>
    <s v="BCL"/>
    <s v="10026688102118167"/>
    <s v="พิรญาณ์ กาเผือก"/>
    <x v="1"/>
    <s v="Rotate Assign"/>
    <s v="2022-08-07"/>
    <s v="2022-10-05"/>
    <s v="DPD61-90"/>
    <s v="SMN"/>
    <s v="1609934971823263744"/>
    <n v="9809.67"/>
    <n v="2806.95"/>
    <x v="0"/>
    <s v="Ranida Phuenthongkham"/>
    <e v="#N/A"/>
    <x v="0"/>
    <e v="#N/A"/>
    <e v="#N/A"/>
  </r>
  <r>
    <s v="1618232423001170944"/>
    <s v="BCL"/>
    <s v="1554760357237551104"/>
    <s v="จันจิรา กวัติภา"/>
    <x v="1"/>
    <s v="Rotate Assign"/>
    <s v="2022-08-07"/>
    <s v="2022-10-05"/>
    <s v="DPD91-120"/>
    <s v="SMN"/>
    <s v="1618232423001170944"/>
    <n v="9806.9599999999991"/>
    <n v="3308.02"/>
    <x v="0"/>
    <s v="Thanchanok Kaiyasaun"/>
    <e v="#N/A"/>
    <x v="0"/>
    <e v="#N/A"/>
    <e v="#N/A"/>
  </r>
  <r>
    <s v="1577123611536285696"/>
    <s v="BCL"/>
    <s v="10056048765305556"/>
    <s v="ปิยะวรรณ จั่นเพ็ชร"/>
    <x v="2"/>
    <s v="New Assign"/>
    <s v="2022-08-06"/>
    <s v="2022-09-05"/>
    <s v="DPD61-90"/>
    <s v="SMN"/>
    <s v="1577123611536285696"/>
    <n v="9804.85"/>
    <n v="3881.77"/>
    <x v="0"/>
    <s v="Nareerat Yoomanthamma"/>
    <e v="#N/A"/>
    <x v="0"/>
    <e v="#N/A"/>
    <e v="#N/A"/>
  </r>
  <r>
    <s v="1604718278616349696"/>
    <s v="BCL"/>
    <s v="97020"/>
    <s v="ภานุมาศ คำนวล"/>
    <x v="1"/>
    <s v="Rotate Assign"/>
    <s v="2022-08-07"/>
    <s v="2022-10-05"/>
    <s v="DPD91-120"/>
    <s v="SMN"/>
    <s v="1604718278616349696"/>
    <n v="9804.34"/>
    <n v="5435.36"/>
    <x v="0"/>
    <s v="Yada Pokhuan"/>
    <e v="#N/A"/>
    <x v="0"/>
    <e v="#N/A"/>
    <e v="#N/A"/>
  </r>
  <r>
    <s v="1594344550682392576"/>
    <s v="BCL"/>
    <s v="12633689066309463"/>
    <s v="กัมปนาท นาเรือง"/>
    <x v="3"/>
    <s v="Old Assign"/>
    <s v="2022-07-06"/>
    <s v="2022-09-05"/>
    <s v="DPD91-120"/>
    <s v="SMN"/>
    <s v="1594344550682392576"/>
    <n v="9802.6200000000008"/>
    <n v="1338.3"/>
    <x v="0"/>
    <s v="Pattarapa Chenchai"/>
    <e v="#N/A"/>
    <x v="0"/>
    <e v="#N/A"/>
    <e v="#N/A"/>
  </r>
  <r>
    <s v="1619771517799834624"/>
    <s v="BCL"/>
    <s v="10470627754798523"/>
    <s v="ปวีณา อินทร์บำรุง"/>
    <x v="1"/>
    <s v="Rotate Assign"/>
    <s v="2022-08-07"/>
    <s v="2022-10-05"/>
    <s v="DPD31-60"/>
    <s v="SMN"/>
    <s v="1619771517799834624"/>
    <n v="9800.44"/>
    <n v="1623.99"/>
    <x v="0"/>
    <s v="Agkaraj  Prompichai"/>
    <e v="#N/A"/>
    <x v="0"/>
    <e v="#N/A"/>
    <e v="#N/A"/>
  </r>
  <r>
    <s v="1609364394351855616"/>
    <s v="BCL"/>
    <s v="11373406902343980"/>
    <s v="ชูศักดิ์ ขำวอน"/>
    <x v="1"/>
    <s v="Rotate Assign"/>
    <s v="2022-08-07"/>
    <s v="2022-10-05"/>
    <s v="DPD61-90"/>
    <s v="SMN"/>
    <s v="1609364394351855616"/>
    <n v="9798.61"/>
    <n v="3323.34"/>
    <x v="0"/>
    <s v="Pattarapa Chenchai"/>
    <e v="#N/A"/>
    <x v="0"/>
    <e v="#N/A"/>
    <e v="#N/A"/>
  </r>
  <r>
    <s v="1562980055561281536"/>
    <s v="BCL"/>
    <s v="1530948315250703360"/>
    <s v="กนกวรรณ เพิ่มพูล"/>
    <x v="1"/>
    <s v="Rotate Assign"/>
    <s v="2022-08-07"/>
    <s v="2022-10-05"/>
    <s v="DPD91-120"/>
    <s v="SMN"/>
    <s v="1562980055561281536"/>
    <n v="9798.52"/>
    <n v="6171.5"/>
    <x v="0"/>
    <s v="Apatsara kaewmora"/>
    <e v="#N/A"/>
    <x v="0"/>
    <e v="#N/A"/>
    <e v="#N/A"/>
  </r>
  <r>
    <s v="1537330690087976960"/>
    <s v="BCL"/>
    <s v="9689916849207944"/>
    <s v="เกศสรินทร์ อยู่คง"/>
    <x v="4"/>
    <s v="Rotate Assign"/>
    <s v="2022-08-07"/>
    <s v="2022-10-05"/>
    <s v="DPD261-290"/>
    <s v="SMN"/>
    <s v="1537330690087976960"/>
    <n v="9795.81"/>
    <n v="2456.7199999999998"/>
    <x v="0"/>
    <s v="Yada Pokhuan"/>
    <e v="#N/A"/>
    <x v="0"/>
    <e v="#N/A"/>
    <e v="#N/A"/>
  </r>
  <r>
    <s v="1619040841077171200"/>
    <s v="BCL"/>
    <s v="1575171565815945216"/>
    <s v="รวินท์นิภา บุตรวัน"/>
    <x v="1"/>
    <s v="Rotate Assign"/>
    <s v="2022-08-07"/>
    <s v="2022-10-05"/>
    <s v="DPD91-120"/>
    <s v="SMN"/>
    <s v="1619040841077171200"/>
    <n v="9795.4"/>
    <n v="3308.31"/>
    <x v="0"/>
    <s v="Arunrat Pakhamsee"/>
    <e v="#N/A"/>
    <x v="0"/>
    <e v="#N/A"/>
    <e v="#N/A"/>
  </r>
  <r>
    <s v="1618850957989321728"/>
    <s v="BCL"/>
    <s v="1576804643340645376"/>
    <s v="เสกสิทธิ์ แก้วหลักดี"/>
    <x v="1"/>
    <s v="Rotate Assign"/>
    <s v="2022-08-07"/>
    <s v="2022-10-05"/>
    <s v="DPD91-120"/>
    <s v="SMN"/>
    <s v="1618850957989321728"/>
    <n v="9795.16"/>
    <n v="3307.72"/>
    <x v="0"/>
    <s v="Ranida Phuenthongkham"/>
    <e v="#N/A"/>
    <x v="0"/>
    <e v="#N/A"/>
    <e v="#N/A"/>
  </r>
  <r>
    <s v="1538338825342813184"/>
    <s v="BCL"/>
    <s v="10907261653011834"/>
    <s v="ธันยธรณ์ หลงฤทธิ์"/>
    <x v="4"/>
    <s v="Rotate Assign"/>
    <s v="2022-08-07"/>
    <s v="2022-10-05"/>
    <s v="DPD231-260"/>
    <s v="SMN"/>
    <s v="1538338825342813184"/>
    <n v="9793.9699999999993"/>
    <n v="3608.21"/>
    <x v="0"/>
    <s v="Agkaraj  Prompichai"/>
    <e v="#N/A"/>
    <x v="0"/>
    <e v="#N/A"/>
    <e v="#N/A"/>
  </r>
  <r>
    <s v="1619630090268777472"/>
    <s v="BCL"/>
    <s v="1572970960330500096"/>
    <s v="เดชชาติ พินิจ"/>
    <x v="1"/>
    <s v="Rotate Assign"/>
    <s v="2022-08-07"/>
    <s v="2022-10-05"/>
    <s v="DPD31-60"/>
    <s v="SMN"/>
    <s v="1619630090268777472"/>
    <n v="9788.48"/>
    <n v="3228.63"/>
    <x v="0"/>
    <s v="Nareerat Yoomanthamma"/>
    <e v="#N/A"/>
    <x v="0"/>
    <e v="#N/A"/>
    <e v="#N/A"/>
  </r>
  <r>
    <s v="1620648761107748864"/>
    <s v="BCL"/>
    <s v="1573229158161522688"/>
    <s v="เพรฏา ธระสวัสดิ์"/>
    <x v="1"/>
    <s v="Rotate Assign"/>
    <s v="2022-08-07"/>
    <s v="2022-10-05"/>
    <s v="DPD61-90"/>
    <s v="SMN"/>
    <s v="1620648761107748864"/>
    <n v="9788.48"/>
    <n v="3250.91"/>
    <x v="0"/>
    <s v="Yada Pokhuan"/>
    <e v="#N/A"/>
    <x v="0"/>
    <e v="#N/A"/>
    <e v="#N/A"/>
  </r>
  <r>
    <s v="1600296098277159936"/>
    <s v="BCL"/>
    <s v="151649072223512473"/>
    <s v="จุฑามณี แสดใหม่"/>
    <x v="3"/>
    <s v="Old Assign"/>
    <s v="2022-07-06"/>
    <s v="2022-09-05"/>
    <s v="DPD91-120"/>
    <s v="SMN"/>
    <s v="1600296098277159936"/>
    <n v="9786.01"/>
    <n v="4852.78"/>
    <x v="0"/>
    <s v="Apatsara kaewmora"/>
    <e v="#N/A"/>
    <x v="0"/>
    <e v="#N/A"/>
    <e v="#N/A"/>
  </r>
  <r>
    <s v="1621503582861860864"/>
    <s v="BCL"/>
    <s v="11405062504135948"/>
    <s v="คมสัน โตนาค"/>
    <x v="1"/>
    <s v="Rotate Assign"/>
    <s v="2022-08-07"/>
    <s v="2022-10-05"/>
    <s v="DPD31-60"/>
    <s v="SMN"/>
    <s v="1621503582861860864"/>
    <n v="9778.15"/>
    <n v="1047.8800000000001"/>
    <x v="0"/>
    <s v="Nareerat Yoomanthamma"/>
    <e v="#N/A"/>
    <x v="0"/>
    <e v="#N/A"/>
    <e v="#N/A"/>
  </r>
  <r>
    <s v="1601295149768440832"/>
    <s v="BCL"/>
    <s v="74514"/>
    <s v="ชนารัตน์ ตันเสถียร"/>
    <x v="1"/>
    <s v="Rotate Assign"/>
    <s v="2022-08-07"/>
    <s v="2022-10-05"/>
    <s v="DPD91-120"/>
    <s v="SMN"/>
    <s v="1601295149768440832"/>
    <n v="9774.2199999999993"/>
    <n v="4575.6400000000003"/>
    <x v="0"/>
    <s v="Pattarapa Chenchai"/>
    <e v="#N/A"/>
    <x v="0"/>
    <e v="#N/A"/>
    <e v="#N/A"/>
  </r>
  <r>
    <s v="1618658967666367488"/>
    <s v="BCL"/>
    <s v="1575862789170358272"/>
    <s v="สุกัญญา โสดามุข"/>
    <x v="1"/>
    <s v="Rotate Assign"/>
    <s v="2022-08-07"/>
    <s v="2022-10-05"/>
    <s v="DPD61-90"/>
    <s v="SMN"/>
    <s v="1618658967666367488"/>
    <n v="9771.2999999999993"/>
    <n v="3250.61"/>
    <x v="0"/>
    <s v="Apatsara kaewmora"/>
    <e v="#N/A"/>
    <x v="0"/>
    <e v="#N/A"/>
    <e v="#N/A"/>
  </r>
  <r>
    <s v="1621893063225974784"/>
    <s v="BCL"/>
    <s v="1537069706513508352"/>
    <s v="สุดารัตน์ บุญส่ง"/>
    <x v="1"/>
    <s v="Rotate Assign"/>
    <s v="2022-08-07"/>
    <s v="2022-10-05"/>
    <s v="DPD91-120"/>
    <s v="SMN"/>
    <s v="1621893063225974784"/>
    <n v="9770"/>
    <n v="4920.79"/>
    <x v="0"/>
    <s v="Arunrat Pakhamsee"/>
    <e v="#N/A"/>
    <x v="0"/>
    <e v="#N/A"/>
    <e v="#N/A"/>
  </r>
  <r>
    <s v="1578423270099675136"/>
    <s v="BCL"/>
    <s v="1533715034608260096"/>
    <s v="สันติพงศ์ พุทธิชาติ"/>
    <x v="1"/>
    <s v="Rotate Assign"/>
    <s v="2022-08-07"/>
    <s v="2022-10-05"/>
    <s v="DPD61-90"/>
    <s v="SMN"/>
    <s v="1578423270099675136"/>
    <n v="9768.4599999999991"/>
    <n v="2645.04"/>
    <x v="0"/>
    <s v="Ranida Phuenthongkham"/>
    <e v="#N/A"/>
    <x v="0"/>
    <e v="#N/A"/>
    <e v="#N/A"/>
  </r>
  <r>
    <s v="1626878732448902144"/>
    <s v="BCL"/>
    <s v="101101"/>
    <s v="ปภัสรา ธนะภูมิชัย"/>
    <x v="1"/>
    <s v="Rotate Assign"/>
    <s v="2022-08-07"/>
    <s v="2022-10-05"/>
    <s v="DPD1-30"/>
    <s v="SMN"/>
    <s v="1626878732448902144"/>
    <n v="9766.36"/>
    <n v="721.8"/>
    <x v="0"/>
    <s v="Thanchanok Kaiyasaun"/>
    <e v="#N/A"/>
    <x v="0"/>
    <e v="#N/A"/>
    <e v="#N/A"/>
  </r>
  <r>
    <s v="1621100859406490624"/>
    <s v="BCL"/>
    <s v="1584366787489792000"/>
    <s v="รวิกร บูรณะจันทร์"/>
    <x v="1"/>
    <s v="Rotate Assign"/>
    <s v="2022-08-07"/>
    <s v="2022-10-05"/>
    <s v="DPD31-60"/>
    <s v="SMN"/>
    <s v="1621100859406490624"/>
    <n v="9763.84"/>
    <n v="3202.15"/>
    <x v="0"/>
    <s v="Nareerat Yoomanthamma"/>
    <e v="#N/A"/>
    <x v="0"/>
    <e v="#N/A"/>
    <e v="#N/A"/>
  </r>
  <r>
    <s v="1575727539421207552"/>
    <s v="BCL"/>
    <s v="1557576559634739200"/>
    <s v="อังศุมาลิน โตเจริญ"/>
    <x v="1"/>
    <s v="Rotate Assign"/>
    <s v="2022-08-07"/>
    <s v="2022-10-05"/>
    <s v="DPD91-120"/>
    <s v="SMN"/>
    <s v="1575727539421207552"/>
    <n v="9762.98"/>
    <n v="2952.09"/>
    <x v="0"/>
    <s v="Yada Pokhuan"/>
    <e v="#N/A"/>
    <x v="0"/>
    <e v="#N/A"/>
    <e v="#N/A"/>
  </r>
  <r>
    <s v="1602877481705075712"/>
    <s v="BCL"/>
    <s v="10504407298447943"/>
    <s v="ปริญญา เทียนจันทร์"/>
    <x v="1"/>
    <s v="Rotate Assign"/>
    <s v="2022-08-07"/>
    <s v="2022-10-05"/>
    <s v="DPD1-30"/>
    <s v="SMN"/>
    <s v="1602877481705075712"/>
    <n v="9762.6299999999992"/>
    <n v="990.37"/>
    <x v="0"/>
    <s v="Yada Pokhuan"/>
    <e v="#N/A"/>
    <x v="0"/>
    <e v="#N/A"/>
    <e v="#N/A"/>
  </r>
  <r>
    <s v="1610260836725624832"/>
    <s v="BCL"/>
    <s v="10063134766767214"/>
    <s v="พรพรรณ พุทธภิญโญ"/>
    <x v="1"/>
    <s v="Rotate Assign"/>
    <s v="2022-08-07"/>
    <s v="2022-10-05"/>
    <s v="DPD61-90"/>
    <s v="SMN"/>
    <s v="1610260836725624832"/>
    <n v="9762.5"/>
    <n v="3266.6"/>
    <x v="0"/>
    <s v="Pattarapa Chenchai"/>
    <e v="#N/A"/>
    <x v="0"/>
    <e v="#N/A"/>
    <e v="#N/A"/>
  </r>
  <r>
    <s v="1622266878074362880"/>
    <s v="BCL"/>
    <s v="11239491873909418"/>
    <s v="ศิริวรรณ แฉ่งละมัย"/>
    <x v="1"/>
    <s v="Rotate Assign"/>
    <s v="2022-08-07"/>
    <s v="2022-10-05"/>
    <s v="DPD31-60"/>
    <s v="SMN"/>
    <s v="1622266878074362880"/>
    <n v="9761.84"/>
    <n v="1717.03"/>
    <x v="0"/>
    <s v="Apatsara kaewmora"/>
    <e v="#N/A"/>
    <x v="0"/>
    <e v="#N/A"/>
    <e v="#N/A"/>
  </r>
  <r>
    <s v="1622417664662117376"/>
    <s v="BCL"/>
    <s v="11054858697392150"/>
    <s v="ดาวเรือง ฤทธิ์มล"/>
    <x v="1"/>
    <s v="Rotate Assign"/>
    <s v="2022-08-07"/>
    <s v="2022-10-05"/>
    <s v="DPD31-60"/>
    <s v="SMN"/>
    <s v="1622417664662117376"/>
    <n v="9757.68"/>
    <n v="3195.99"/>
    <x v="0"/>
    <s v="Ranida Phuenthongkham"/>
    <e v="#N/A"/>
    <x v="0"/>
    <e v="#N/A"/>
    <e v="#N/A"/>
  </r>
  <r>
    <s v="1622507656654693376"/>
    <s v="BCL"/>
    <s v="129137"/>
    <s v="เจษฎา กุลอ่อน"/>
    <x v="1"/>
    <s v="Rotate Assign"/>
    <s v="2022-08-07"/>
    <s v="2022-10-05"/>
    <s v="DPD31-60"/>
    <s v="SMN"/>
    <s v="1622507656654693376"/>
    <n v="9756.1200000000008"/>
    <n v="1578.27"/>
    <x v="0"/>
    <s v="Thanchanok Kaiyasaun"/>
    <e v="#N/A"/>
    <x v="0"/>
    <e v="#N/A"/>
    <e v="#N/A"/>
  </r>
  <r>
    <s v="1622502536449696768"/>
    <s v="BCL"/>
    <s v="10236993408808874"/>
    <s v="ปิยะมาศ สอาด"/>
    <x v="1"/>
    <s v="Rotate Assign"/>
    <s v="2022-08-07"/>
    <s v="2022-10-05"/>
    <s v="DPD31-60"/>
    <s v="SMN"/>
    <s v="1622502536449696768"/>
    <n v="9755.84"/>
    <n v="1575.21"/>
    <x v="0"/>
    <s v="Nareerat Yoomanthamma"/>
    <e v="#N/A"/>
    <x v="0"/>
    <e v="#N/A"/>
    <e v="#N/A"/>
  </r>
  <r>
    <s v="1611380522225831936"/>
    <s v="BCL"/>
    <s v="145241"/>
    <s v="สหพร รุ่งเพ็ง"/>
    <x v="1"/>
    <s v="Rotate Assign"/>
    <s v="2022-08-07"/>
    <s v="2022-10-05"/>
    <s v="DPD61-90"/>
    <s v="SMN"/>
    <s v="1611380522225831936"/>
    <n v="9755.66"/>
    <n v="3267.53"/>
    <x v="0"/>
    <s v="Yada Pokhuan"/>
    <e v="#N/A"/>
    <x v="0"/>
    <e v="#N/A"/>
    <e v="#N/A"/>
  </r>
  <r>
    <s v="1583710119118540800"/>
    <s v="BCL"/>
    <s v="12861155072542551"/>
    <s v="บุณยนุช อารัมภ์เลิศ"/>
    <x v="0"/>
    <s v="Rotate Assign"/>
    <s v="2022-08-07"/>
    <s v="2022-10-05"/>
    <s v="DPD151-180"/>
    <s v="SMN"/>
    <s v="1583710119118540800"/>
    <n v="9755.5400000000009"/>
    <n v="2015.66"/>
    <x v="0"/>
    <s v="Apatsara kaewmora"/>
    <e v="#N/A"/>
    <x v="0"/>
    <e v="#N/A"/>
    <e v="#N/A"/>
  </r>
  <r>
    <s v="1618355129243739136"/>
    <s v="BCL"/>
    <s v="9829215931204727"/>
    <s v="วันวิสาข์ ศรีเมือง"/>
    <x v="1"/>
    <s v="Rotate Assign"/>
    <s v="2022-08-07"/>
    <s v="2022-10-05"/>
    <s v="DPD61-90"/>
    <s v="SMN"/>
    <s v="1618355129243739136"/>
    <n v="9755.32"/>
    <n v="2747.89"/>
    <x v="0"/>
    <s v="Agkaraj  Prompichai"/>
    <e v="#N/A"/>
    <x v="0"/>
    <e v="#N/A"/>
    <e v="#N/A"/>
  </r>
  <r>
    <s v="1596532274789151744"/>
    <s v="BCL"/>
    <s v="11369063101606570"/>
    <s v="รชต พุ่มเรือง"/>
    <x v="1"/>
    <s v="Rotate Assign"/>
    <s v="2022-08-07"/>
    <s v="2022-10-05"/>
    <s v="DPD1-30"/>
    <s v="SMN"/>
    <s v="1596532274789151744"/>
    <n v="9745.24"/>
    <n v="1403.56"/>
    <x v="0"/>
    <s v="Pattarapa Chenchai"/>
    <e v="#N/A"/>
    <x v="0"/>
    <e v="#N/A"/>
    <e v="#N/A"/>
  </r>
  <r>
    <s v="1618532354568036352"/>
    <s v="BCL"/>
    <s v="1555122514454179840"/>
    <s v="กาญจนา ทับวัง"/>
    <x v="1"/>
    <s v="Rotate Assign"/>
    <s v="2022-08-07"/>
    <s v="2022-10-05"/>
    <s v="DPD91-120"/>
    <s v="SMN"/>
    <s v="1618532354568036352"/>
    <n v="9739.8799999999992"/>
    <n v="3311.7"/>
    <x v="0"/>
    <s v="Apatsara kaewmora"/>
    <e v="#N/A"/>
    <x v="0"/>
    <e v="#N/A"/>
    <e v="#N/A"/>
  </r>
  <r>
    <s v="1624304502796523520"/>
    <s v="BCL"/>
    <s v="1565304805927203840"/>
    <s v="นพรัตน์ จันด้วง"/>
    <x v="1"/>
    <s v="Rotate Assign"/>
    <s v="2022-08-07"/>
    <s v="2022-10-05"/>
    <s v="DPD61-90"/>
    <s v="SMN"/>
    <s v="1624304502796523520"/>
    <n v="9726.8799999999992"/>
    <n v="3250.61"/>
    <x v="0"/>
    <s v="Arunrat Pakhamsee"/>
    <e v="#N/A"/>
    <x v="0"/>
    <e v="#N/A"/>
    <e v="#N/A"/>
  </r>
  <r>
    <s v="1589984005262978048"/>
    <s v="BCL"/>
    <s v="10941932274872553"/>
    <s v="กุลณัฐ วรรณสุทธิ์"/>
    <x v="1"/>
    <s v="Rotate Assign"/>
    <s v="2022-08-07"/>
    <s v="2022-10-05"/>
    <s v="DPD91-120"/>
    <s v="SMN"/>
    <s v="1589984005262978048"/>
    <n v="9717.99"/>
    <n v="2807.92"/>
    <x v="0"/>
    <s v="Ranida Phuenthongkham"/>
    <e v="#N/A"/>
    <x v="0"/>
    <e v="#N/A"/>
    <e v="#N/A"/>
  </r>
  <r>
    <s v="1561964236517675008"/>
    <s v="BCL"/>
    <s v="11934195015855783"/>
    <s v="วสวัตติ์ ณรงค์เตชกุล"/>
    <x v="0"/>
    <s v="Rotate Assign"/>
    <s v="2022-08-07"/>
    <s v="2022-10-05"/>
    <s v="DPD91-120"/>
    <s v="SMN"/>
    <s v="1561964236517675008"/>
    <n v="9709.44"/>
    <n v="2350.73"/>
    <x v="0"/>
    <s v="Arunrat Pakhamsee"/>
    <e v="#N/A"/>
    <x v="0"/>
    <e v="#N/A"/>
    <e v="#N/A"/>
  </r>
  <r>
    <s v="1564918669782296576"/>
    <s v="BCL"/>
    <s v="1534906485602013184"/>
    <s v="ศิรินทิพย์ เตียวสกุล"/>
    <x v="3"/>
    <s v="Old Assign"/>
    <s v="2022-07-06"/>
    <s v="2022-09-05"/>
    <s v="DPD91-120"/>
    <s v="SMN"/>
    <s v="1564918669782296576"/>
    <n v="9706.84"/>
    <n v="2006.44"/>
    <x v="0"/>
    <s v="Arunrat Pakhamsee"/>
    <e v="#N/A"/>
    <x v="0"/>
    <e v="#N/A"/>
    <e v="#N/A"/>
  </r>
  <r>
    <s v="1588503151445579776"/>
    <s v="BCL"/>
    <s v="152072"/>
    <s v="ปฐมาวดี จันทร์ทิพย์"/>
    <x v="2"/>
    <s v="New Assign"/>
    <s v="2022-08-06"/>
    <s v="2022-09-05"/>
    <s v="DPD31-60"/>
    <s v="SMN"/>
    <s v="1588503151445579776"/>
    <n v="9695.2099999999991"/>
    <n v="3228.08"/>
    <x v="0"/>
    <s v="Agkaraj  Prompichai"/>
    <e v="#N/A"/>
    <x v="0"/>
    <e v="#N/A"/>
    <e v="#N/A"/>
  </r>
  <r>
    <s v="1541493392393903104"/>
    <s v="BCL"/>
    <s v="9589878521283649"/>
    <s v="วรรณวิภา ฉิมแฉ่ง"/>
    <x v="4"/>
    <s v="Old Assign"/>
    <s v="2022-07-06"/>
    <s v="2022-09-05"/>
    <s v="DPD261-290"/>
    <s v="SMN"/>
    <s v="1541493392393903104"/>
    <n v="9694.7099999999991"/>
    <n v="4879.88"/>
    <x v="0"/>
    <s v="Pattarapa Chenchai"/>
    <e v="#N/A"/>
    <x v="0"/>
    <e v="#N/A"/>
    <e v="#N/A"/>
  </r>
  <r>
    <s v="1604129318970131456"/>
    <s v="BCL"/>
    <s v="1536778176007525376"/>
    <s v="ศิริลักษณ์ สังรวมใจ"/>
    <x v="3"/>
    <s v="Old Assign"/>
    <s v="2022-07-06"/>
    <s v="2022-09-05"/>
    <s v="DPD91-120"/>
    <s v="SMN"/>
    <s v="1604129318970131456"/>
    <n v="9686.06"/>
    <n v="1986.2"/>
    <x v="0"/>
    <s v="Ranida Phuenthongkham"/>
    <e v="#N/A"/>
    <x v="0"/>
    <e v="#N/A"/>
    <e v="#N/A"/>
  </r>
  <r>
    <s v="1534373517242400768"/>
    <s v="BCL"/>
    <s v="11003865179829217"/>
    <s v="ธิติสรณ์ ไกรทอง"/>
    <x v="4"/>
    <s v="Rotate Assign"/>
    <s v="2022-08-07"/>
    <s v="2022-10-05"/>
    <s v="DPD261-290"/>
    <s v="SMN"/>
    <s v="1534373517242400768"/>
    <n v="9685.0499999999993"/>
    <n v="6271.32"/>
    <x v="0"/>
    <s v="Apatsara kaewmora"/>
    <e v="#N/A"/>
    <x v="0"/>
    <e v="#N/A"/>
    <e v="#N/A"/>
  </r>
  <r>
    <s v="1596095093662610432"/>
    <s v="BCL"/>
    <s v="1519744630378208256"/>
    <s v="บัวระวงค์ ศรีพล"/>
    <x v="3"/>
    <s v="Old Assign"/>
    <s v="2022-07-06"/>
    <s v="2022-09-05"/>
    <s v="DPD121-150"/>
    <s v="SMN"/>
    <s v="1596095093662610432"/>
    <n v="9680.42"/>
    <n v="4444.4399999999996"/>
    <x v="0"/>
    <s v="Thanchanok Kaiyasaun"/>
    <e v="#N/A"/>
    <x v="0"/>
    <e v="#N/A"/>
    <e v="#N/A"/>
  </r>
  <r>
    <s v="1607715856794584064"/>
    <s v="BCL"/>
    <s v="10612627681686295"/>
    <s v="นิศา คำเทียน"/>
    <x v="2"/>
    <s v="New Assign"/>
    <s v="2022-08-06"/>
    <s v="2022-09-05"/>
    <s v="DPD61-90"/>
    <s v="SMN"/>
    <s v="1607715856794584064"/>
    <n v="9678.6"/>
    <n v="2918.17"/>
    <x v="0"/>
    <s v="Pattarapa Chenchai"/>
    <e v="#N/A"/>
    <x v="0"/>
    <e v="#N/A"/>
    <e v="#N/A"/>
  </r>
  <r>
    <s v="1596780743588115456"/>
    <s v="BCL"/>
    <s v="112213"/>
    <s v="พรัสฐนันท์ เวชยันต์"/>
    <x v="3"/>
    <s v="Old Assign"/>
    <s v="2022-07-06"/>
    <s v="2022-09-05"/>
    <s v="DPD1-30"/>
    <s v="SMN"/>
    <s v="1596780743588115456"/>
    <n v="9678.11"/>
    <n v="1157.27"/>
    <x v="0"/>
    <s v="Nareerat Yoomanthamma"/>
    <e v="#N/A"/>
    <x v="0"/>
    <e v="#N/A"/>
    <e v="#N/A"/>
  </r>
  <r>
    <s v="1586238887154454528"/>
    <s v="BCL"/>
    <s v="12093577604844719"/>
    <s v="มณัชญา รื่นรัมย์"/>
    <x v="4"/>
    <s v="Old Assign"/>
    <s v="2022-07-06"/>
    <s v="2022-09-05"/>
    <s v="DPD121-150"/>
    <s v="SMN"/>
    <s v="1586238887154454528"/>
    <n v="9677.2000000000007"/>
    <n v="1028.1600000000001"/>
    <x v="0"/>
    <s v="Arunrat Pakhamsee"/>
    <e v="#N/A"/>
    <x v="0"/>
    <e v="#N/A"/>
    <e v="#N/A"/>
  </r>
  <r>
    <s v="1585136957623665664"/>
    <s v="BCL"/>
    <s v="1554738573079539712"/>
    <s v="ปาริชา อัดธนสิน"/>
    <x v="3"/>
    <s v="Old Assign"/>
    <s v="2022-07-06"/>
    <s v="2022-09-05"/>
    <s v="DPD91-120"/>
    <s v="SMN"/>
    <s v="1585136957623665664"/>
    <n v="9663.33"/>
    <n v="2281.35"/>
    <x v="0"/>
    <s v="Yada Pokhuan"/>
    <e v="#N/A"/>
    <x v="0"/>
    <e v="#N/A"/>
    <e v="#N/A"/>
  </r>
  <r>
    <s v="1589108694287686656"/>
    <s v="BCL"/>
    <s v="1567007561708790784"/>
    <s v="ภัทราภรณ์ จันทร์เทศ"/>
    <x v="3"/>
    <s v="Old Assign"/>
    <s v="2022-07-06"/>
    <s v="2022-09-05"/>
    <s v="DPD61-90"/>
    <s v="SMN"/>
    <s v="1589108694287686656"/>
    <n v="9663.1299999999992"/>
    <n v="2256.61"/>
    <x v="0"/>
    <s v="Agkaraj  Prompichai"/>
    <e v="#N/A"/>
    <x v="0"/>
    <e v="#N/A"/>
    <e v="#N/A"/>
  </r>
  <r>
    <s v="1608218659703031808"/>
    <s v="BCL"/>
    <s v="1517374650860968960"/>
    <s v="บุพฤทธิ์ หลวงพรหม"/>
    <x v="1"/>
    <s v="Rotate Assign"/>
    <s v="2022-08-07"/>
    <s v="2022-10-05"/>
    <s v="DPD91-120"/>
    <s v="SMN"/>
    <s v="1608218659703031808"/>
    <n v="9655.4500000000007"/>
    <n v="6720.65"/>
    <x v="0"/>
    <s v="Thanchanok Kaiyasaun"/>
    <e v="#N/A"/>
    <x v="0"/>
    <e v="#N/A"/>
    <e v="#N/A"/>
  </r>
  <r>
    <s v="1556519642841759744"/>
    <s v="BCL"/>
    <s v="64731"/>
    <s v="นวภัสร์ มังสาสติพงศ์"/>
    <x v="4"/>
    <s v="Old Assign"/>
    <s v="2022-07-06"/>
    <s v="2022-09-05"/>
    <s v="DPD151-180"/>
    <s v="SMN"/>
    <s v="1556519642841759744"/>
    <n v="9653.23"/>
    <n v="1142.4000000000001"/>
    <x v="0"/>
    <s v="Ranida Phuenthongkham"/>
    <e v="#N/A"/>
    <x v="0"/>
    <e v="#N/A"/>
    <e v="#N/A"/>
  </r>
  <r>
    <s v="1585157157060382720"/>
    <s v="BCL"/>
    <s v="1564868304206598144"/>
    <s v="แฮแลนา มิวเออร์"/>
    <x v="3"/>
    <s v="Old Assign"/>
    <s v="2022-07-06"/>
    <s v="2022-09-05"/>
    <s v="DPD61-90"/>
    <s v="SMN"/>
    <s v="1585157157060382720"/>
    <n v="9651.4699999999993"/>
    <n v="2237.0300000000002"/>
    <x v="0"/>
    <s v="Apatsara kaewmora"/>
    <e v="#N/A"/>
    <x v="0"/>
    <e v="#N/A"/>
    <e v="#N/A"/>
  </r>
  <r>
    <s v="1590617600952420352"/>
    <s v="BCL"/>
    <s v="1555400958563904512"/>
    <s v="นัฐพล จูทะรัตน์"/>
    <x v="3"/>
    <s v="Old Assign"/>
    <s v="2022-07-06"/>
    <s v="2022-09-05"/>
    <s v="DPD121-150"/>
    <s v="SMN"/>
    <s v="1590617600952420352"/>
    <n v="9649.36"/>
    <n v="2336.39"/>
    <x v="0"/>
    <s v="Arunrat Pakhamsee"/>
    <e v="#N/A"/>
    <x v="0"/>
    <e v="#N/A"/>
    <e v="#N/A"/>
  </r>
  <r>
    <s v="1596071650607037440"/>
    <s v="BCL"/>
    <s v="11457817248533911"/>
    <s v="ญาณิศา ขวัญพรม"/>
    <x v="3"/>
    <s v="Old Assign"/>
    <s v="2022-07-06"/>
    <s v="2022-09-05"/>
    <s v="DPD1-30"/>
    <s v="SMN"/>
    <s v="1596071650607037440"/>
    <n v="9642.74"/>
    <n v="1162.3699999999999"/>
    <x v="0"/>
    <s v="Ranida Phuenthongkham"/>
    <e v="#N/A"/>
    <x v="0"/>
    <e v="#N/A"/>
    <e v="#N/A"/>
  </r>
  <r>
    <s v="1615914745351707648"/>
    <s v="BCL"/>
    <s v="1525302402285057024"/>
    <s v="ชิดชนก คงแก้ว"/>
    <x v="2"/>
    <s v="New Assign"/>
    <s v="2022-08-06"/>
    <s v="2022-09-05"/>
    <s v="DPD61-90"/>
    <s v="SMN"/>
    <s v="1615914745351707648"/>
    <n v="9637.5499999999993"/>
    <n v="4005.03"/>
    <x v="0"/>
    <s v="Apatsara kaewmora"/>
    <e v="#N/A"/>
    <x v="0"/>
    <e v="#N/A"/>
    <e v="#N/A"/>
  </r>
  <r>
    <s v="1550460330964952064"/>
    <s v="BCL"/>
    <s v="145027"/>
    <s v="ณสิตา สีลา"/>
    <x v="4"/>
    <s v="Old Assign"/>
    <s v="2022-07-06"/>
    <s v="2022-09-05"/>
    <s v="DPD181-210"/>
    <s v="SMN"/>
    <s v="1550460330964952064"/>
    <n v="9632.67"/>
    <n v="2257.77"/>
    <x v="0"/>
    <s v="Ranida Phuenthongkham"/>
    <e v="#N/A"/>
    <x v="0"/>
    <e v="#N/A"/>
    <e v="#N/A"/>
  </r>
  <r>
    <s v="1618570031388498944"/>
    <s v="BCL"/>
    <s v="1575292643234110464"/>
    <s v="วาสนา เชาว์แล่น"/>
    <x v="2"/>
    <s v="New Assign"/>
    <s v="2022-08-06"/>
    <s v="2022-09-05"/>
    <s v="DPD31-60"/>
    <s v="SMN"/>
    <s v="1618570031388498944"/>
    <n v="9622.5499999999993"/>
    <n v="4282.03"/>
    <x v="0"/>
    <s v="Ranida Phuenthongkham"/>
    <e v="#N/A"/>
    <x v="0"/>
    <e v="#N/A"/>
    <e v="#N/A"/>
  </r>
  <r>
    <s v="1618353490789213185"/>
    <s v="BCL"/>
    <s v="10600117795871151"/>
    <s v="ธวัชชัย สาระ"/>
    <x v="2"/>
    <s v="New Assign"/>
    <s v="2022-08-06"/>
    <s v="2022-09-05"/>
    <s v="DPD61-90"/>
    <s v="SMN"/>
    <s v="1618353490789213185"/>
    <n v="9622.16"/>
    <n v="4824.72"/>
    <x v="0"/>
    <s v="Thanchanok Kaiyasaun"/>
    <e v="#N/A"/>
    <x v="0"/>
    <e v="#N/A"/>
    <e v="#N/A"/>
  </r>
  <r>
    <s v="1588392451003947008"/>
    <s v="BCL"/>
    <s v="11383305770162476"/>
    <s v="มิตธิชัย ไล้บางยาง"/>
    <x v="0"/>
    <s v="Rotate Assign"/>
    <s v="2022-08-07"/>
    <s v="2022-10-05"/>
    <s v="DPD31-60"/>
    <s v="SMN"/>
    <s v="1588392451003947008"/>
    <n v="9621.76"/>
    <n v="600.71"/>
    <x v="0"/>
    <s v="Thanchanok Kaiyasaun"/>
    <e v="#N/A"/>
    <x v="0"/>
    <e v="#N/A"/>
    <e v="#N/A"/>
  </r>
  <r>
    <s v="1600537757590028288"/>
    <s v="BCL"/>
    <s v="1571167678914167808"/>
    <s v="คุณานนท์ ทองสมุทร"/>
    <x v="3"/>
    <s v="Old Assign"/>
    <s v="2022-07-06"/>
    <s v="2022-09-05"/>
    <s v="DPD1-30"/>
    <s v="SMN"/>
    <s v="1600537757590028288"/>
    <n v="9621.3799999999992"/>
    <n v="663.95"/>
    <x v="0"/>
    <s v="Thanchanok Kaiyasaun"/>
    <e v="#N/A"/>
    <x v="0"/>
    <e v="#N/A"/>
    <e v="#N/A"/>
  </r>
  <r>
    <s v="1618455264690775040"/>
    <s v="BCL"/>
    <s v="1585172148350190592"/>
    <s v="กนกวรรณ ศรสุรินทร์"/>
    <x v="2"/>
    <s v="New Assign"/>
    <s v="2022-08-06"/>
    <s v="2022-09-05"/>
    <s v="DPD61-90"/>
    <s v="SMN"/>
    <s v="1618455264690775040"/>
    <n v="9620.41"/>
    <n v="4843.09"/>
    <x v="0"/>
    <s v="Nareerat Yoomanthamma"/>
    <e v="#N/A"/>
    <x v="0"/>
    <e v="#N/A"/>
    <e v="#N/A"/>
  </r>
  <r>
    <s v="1586687978296608768"/>
    <s v="BCL"/>
    <s v="1549231277171855360"/>
    <s v="อรยา อินทรัตน์"/>
    <x v="3"/>
    <s v="Old Assign"/>
    <s v="2022-07-06"/>
    <s v="2022-09-05"/>
    <s v="DPD31-60"/>
    <s v="SMN"/>
    <s v="1586687978296608768"/>
    <n v="9614.0300000000007"/>
    <n v="930.16"/>
    <x v="0"/>
    <s v="Nareerat Yoomanthamma"/>
    <e v="#N/A"/>
    <x v="0"/>
    <e v="#N/A"/>
    <e v="#N/A"/>
  </r>
  <r>
    <s v="1575208070177381376"/>
    <s v="BCL"/>
    <s v="1554722683885775872"/>
    <s v="วราพร ผลมีทรัพย์"/>
    <x v="3"/>
    <s v="Old Assign"/>
    <s v="2022-07-06"/>
    <s v="2022-09-05"/>
    <s v="DPD91-120"/>
    <s v="SMN"/>
    <s v="1575208070177381376"/>
    <n v="9610.69"/>
    <n v="2609.6999999999998"/>
    <x v="0"/>
    <s v="Yada Pokhuan"/>
    <e v="#N/A"/>
    <x v="0"/>
    <e v="#N/A"/>
    <e v="#N/A"/>
  </r>
  <r>
    <s v="1619921458450997248"/>
    <s v="BCL"/>
    <s v="1554755638104483840"/>
    <s v="สุกานดา คำจันทร์"/>
    <x v="2"/>
    <s v="New Assign"/>
    <s v="2022-08-06"/>
    <s v="2022-09-05"/>
    <s v="DPD31-60"/>
    <s v="SMN"/>
    <s v="1619921458450997248"/>
    <n v="9605.0499999999993"/>
    <n v="4119.9399999999996"/>
    <x v="0"/>
    <s v="Yada Pokhuan"/>
    <e v="#N/A"/>
    <x v="0"/>
    <e v="#N/A"/>
    <e v="#N/A"/>
  </r>
  <r>
    <s v="1575792784047101952"/>
    <s v="BCL"/>
    <s v="1545271890719850496"/>
    <s v="วริฐา สังข์ทองงาม"/>
    <x v="3"/>
    <s v="Old Assign"/>
    <s v="2022-07-06"/>
    <s v="2022-09-05"/>
    <s v="DPD91-120"/>
    <s v="SMN"/>
    <s v="1575792784047101952"/>
    <n v="9603.06"/>
    <n v="2608.88"/>
    <x v="0"/>
    <s v="Agkaraj  Prompichai"/>
    <e v="#N/A"/>
    <x v="0"/>
    <e v="#N/A"/>
    <e v="#N/A"/>
  </r>
  <r>
    <s v="1609499987350197248"/>
    <s v="BCL"/>
    <s v="10048458212561954"/>
    <s v="วิยดา บุญมาตุ้ม"/>
    <x v="2"/>
    <s v="New Assign"/>
    <s v="2022-08-06"/>
    <s v="2022-09-05"/>
    <s v="DPD61-90"/>
    <s v="SMN"/>
    <s v="1609499987350197248"/>
    <n v="9602.77"/>
    <n v="4985.74"/>
    <x v="0"/>
    <s v="Agkaraj  Prompichai"/>
    <e v="#N/A"/>
    <x v="0"/>
    <e v="#N/A"/>
    <e v="#N/A"/>
  </r>
  <r>
    <s v="1618412624356122624"/>
    <s v="BCL"/>
    <s v="19827"/>
    <s v="อลิษา สืบสกุล"/>
    <x v="2"/>
    <s v="New Assign"/>
    <s v="2022-08-06"/>
    <s v="2022-09-05"/>
    <s v="DPD31-60"/>
    <s v="SMN"/>
    <s v="1618412624356122624"/>
    <n v="9602.7199999999993"/>
    <n v="3340.15"/>
    <x v="0"/>
    <s v="Pattarapa Chenchai"/>
    <e v="#N/A"/>
    <x v="0"/>
    <e v="#N/A"/>
    <e v="#N/A"/>
  </r>
  <r>
    <s v="1609504688179318784"/>
    <s v="BCL"/>
    <s v="11369910931505043"/>
    <s v="ธัญพิมล คำป้อง"/>
    <x v="2"/>
    <s v="New Assign"/>
    <s v="2022-08-06"/>
    <s v="2022-09-05"/>
    <s v="DPD61-90"/>
    <s v="SMN"/>
    <s v="1609504688179318784"/>
    <n v="9602.6200000000008"/>
    <n v="4851.3100000000004"/>
    <x v="0"/>
    <s v="Apatsara kaewmora"/>
    <e v="#N/A"/>
    <x v="0"/>
    <e v="#N/A"/>
    <e v="#N/A"/>
  </r>
  <r>
    <s v="1609478504745864192"/>
    <s v="BCL"/>
    <s v="10572082980692847"/>
    <s v="นาตยา ภูสมตา"/>
    <x v="2"/>
    <s v="New Assign"/>
    <s v="2022-08-06"/>
    <s v="2022-09-05"/>
    <s v="DPD61-90"/>
    <s v="SMN"/>
    <s v="1609478504745864192"/>
    <n v="9602.19"/>
    <n v="4835.2"/>
    <x v="0"/>
    <s v="Arunrat Pakhamsee"/>
    <e v="#N/A"/>
    <x v="0"/>
    <e v="#N/A"/>
    <e v="#N/A"/>
  </r>
  <r>
    <s v="1631629085954354176"/>
    <s v="BCL"/>
    <s v="9647004386435994"/>
    <s v="จุฑามาศ ดวงเกิด"/>
    <x v="2"/>
    <s v="New Assign"/>
    <s v="2022-08-06"/>
    <s v="2022-09-05"/>
    <s v="DPD1-30"/>
    <s v="SMN"/>
    <s v="1631629085954354176"/>
    <n v="9600.9"/>
    <n v="1564.49"/>
    <x v="0"/>
    <s v="Ranida Phuenthongkham"/>
    <e v="#N/A"/>
    <x v="0"/>
    <e v="#N/A"/>
    <e v="#N/A"/>
  </r>
  <r>
    <s v="1576400323507936256"/>
    <s v="BCL"/>
    <s v="1556141147695409152"/>
    <s v="ยุภา อินธิมา"/>
    <x v="3"/>
    <s v="Old Assign"/>
    <s v="2022-07-06"/>
    <s v="2022-09-05"/>
    <s v="DPD121-150"/>
    <s v="SMN"/>
    <s v="1576400323507936256"/>
    <n v="9598.16"/>
    <n v="2712.03"/>
    <x v="0"/>
    <s v="Pattarapa Chenchai"/>
    <e v="#N/A"/>
    <x v="0"/>
    <e v="#N/A"/>
    <e v="#N/A"/>
  </r>
  <r>
    <s v="1605473112936217600"/>
    <s v="BCL"/>
    <s v="12887962860864781"/>
    <s v="จารุวรรณ ขุนภักดี"/>
    <x v="2"/>
    <s v="New Assign"/>
    <s v="2022-08-06"/>
    <s v="2022-09-05"/>
    <s v="DPD61-90"/>
    <s v="SMN"/>
    <s v="1605473112936217600"/>
    <n v="9597.89"/>
    <n v="3091.18"/>
    <x v="0"/>
    <s v="Thanchanok Kaiyasaun"/>
    <e v="#N/A"/>
    <x v="0"/>
    <e v="#N/A"/>
    <e v="#N/A"/>
  </r>
  <r>
    <s v="1595414301160567808"/>
    <s v="BCL"/>
    <s v="1555430296780859392"/>
    <s v="จงจิต พิลาดี"/>
    <x v="2"/>
    <s v="New Assign"/>
    <s v="2022-08-06"/>
    <s v="2022-09-05"/>
    <s v="DPD61-90"/>
    <s v="SMN"/>
    <s v="1595414301160567808"/>
    <n v="9597.2900000000009"/>
    <n v="7195.64"/>
    <x v="0"/>
    <s v="Nareerat Yoomanthamma"/>
    <e v="#N/A"/>
    <x v="0"/>
    <e v="#N/A"/>
    <e v="#N/A"/>
  </r>
  <r>
    <s v="1587080564094043136"/>
    <s v="BCL"/>
    <s v="12731572510158270"/>
    <s v="สุวิมล ทิพย์สุข"/>
    <x v="3"/>
    <s v="Old Assign"/>
    <s v="2022-07-06"/>
    <s v="2022-09-05"/>
    <s v="DPD31-60"/>
    <s v="SMN"/>
    <s v="1587080564094043136"/>
    <n v="9595.42"/>
    <n v="934.76"/>
    <x v="0"/>
    <s v="Apatsara kaewmora"/>
    <e v="#N/A"/>
    <x v="0"/>
    <e v="#N/A"/>
    <e v="#N/A"/>
  </r>
  <r>
    <s v="1611689722382454784"/>
    <s v="BCL"/>
    <s v="11322236561316452"/>
    <s v="ลดาวัลย์ สุวรรณทิพย์"/>
    <x v="2"/>
    <s v="New Assign"/>
    <s v="2022-08-06"/>
    <s v="2022-09-05"/>
    <s v="DPD61-90"/>
    <s v="SMN"/>
    <s v="1611689722382454784"/>
    <n v="9589.74"/>
    <n v="4839.03"/>
    <x v="0"/>
    <s v="Agkaraj  Prompichai"/>
    <e v="#N/A"/>
    <x v="0"/>
    <e v="#N/A"/>
    <e v="#N/A"/>
  </r>
  <r>
    <s v="1623258548202969088"/>
    <s v="BCL"/>
    <s v="9586931172118798"/>
    <s v="วิภาพร เมษา"/>
    <x v="2"/>
    <s v="New Assign"/>
    <s v="2022-08-06"/>
    <s v="2022-09-05"/>
    <s v="DPD31-60"/>
    <s v="SMN"/>
    <s v="1623258548202969088"/>
    <n v="9588.51"/>
    <n v="3159.3"/>
    <x v="0"/>
    <s v="Pattarapa Chenchai"/>
    <e v="#N/A"/>
    <x v="0"/>
    <e v="#N/A"/>
    <e v="#N/A"/>
  </r>
  <r>
    <s v="1566131076663878656"/>
    <s v="BCL"/>
    <s v="1542553630081595392"/>
    <s v="อาภัสรา แสวงดี"/>
    <x v="1"/>
    <s v="Rotate Assign"/>
    <s v="2022-08-07"/>
    <s v="2022-10-05"/>
    <s v="DPD91-120"/>
    <s v="SMN"/>
    <s v="1566131076663878656"/>
    <n v="9583.7999999999993"/>
    <n v="3403.25"/>
    <x v="0"/>
    <s v="Nareerat Yoomanthamma"/>
    <e v="#N/A"/>
    <x v="0"/>
    <e v="#N/A"/>
    <e v="#N/A"/>
  </r>
  <r>
    <s v="1618353778421996544"/>
    <s v="BCL"/>
    <s v="11503185231352081"/>
    <s v="อภิชาติ เหง้าโอสา"/>
    <x v="2"/>
    <s v="New Assign"/>
    <s v="2022-08-06"/>
    <s v="2022-09-05"/>
    <s v="DPD61-90"/>
    <s v="SMN"/>
    <s v="1618353778421996544"/>
    <n v="9583.76"/>
    <n v="3759.1"/>
    <x v="0"/>
    <s v="Apatsara kaewmora"/>
    <e v="#N/A"/>
    <x v="0"/>
    <e v="#N/A"/>
    <e v="#N/A"/>
  </r>
  <r>
    <s v="1574882624453758976"/>
    <s v="BCL"/>
    <s v="1544152594245530624"/>
    <s v="ทิพย์วรรณ จันทร์แก้ว"/>
    <x v="2"/>
    <s v="New Assign"/>
    <s v="2022-08-06"/>
    <s v="2022-09-05"/>
    <s v="DPD61-90"/>
    <s v="SMN"/>
    <s v="1574882624453758976"/>
    <n v="9583.2900000000009"/>
    <n v="6500.33"/>
    <x v="0"/>
    <s v="Arunrat Pakhamsee"/>
    <e v="#N/A"/>
    <x v="0"/>
    <e v="#N/A"/>
    <e v="#N/A"/>
  </r>
  <r>
    <s v="1621293347169707008"/>
    <s v="BCL"/>
    <s v="80799"/>
    <s v="พรอนงค์ จำนงค์"/>
    <x v="2"/>
    <s v="New Assign"/>
    <s v="2022-08-06"/>
    <s v="2022-09-05"/>
    <s v="DPD31-60"/>
    <s v="SMN"/>
    <s v="1621293347169707008"/>
    <n v="9579.0400000000009"/>
    <n v="3189.41"/>
    <x v="0"/>
    <s v="Ranida Phuenthongkham"/>
    <e v="#N/A"/>
    <x v="0"/>
    <e v="#N/A"/>
    <e v="#N/A"/>
  </r>
  <r>
    <s v="1618389830994043904"/>
    <s v="BCL"/>
    <s v="1524530886500955136"/>
    <s v="พิสุทธิศักดิ์ อ่อนประทุม"/>
    <x v="1"/>
    <s v="Rotate Assign"/>
    <s v="2022-08-07"/>
    <s v="2022-10-05"/>
    <s v="DPD1-30"/>
    <s v="SMN"/>
    <s v="1618389830994043904"/>
    <n v="9578.76"/>
    <n v="2685.42"/>
    <x v="0"/>
    <s v="Yada Pokhuan"/>
    <e v="#N/A"/>
    <x v="0"/>
    <e v="#N/A"/>
    <e v="#N/A"/>
  </r>
  <r>
    <s v="1615904682125892608"/>
    <s v="BCL"/>
    <s v="10053322439184289"/>
    <s v="ธัญพร ผาดไธสง"/>
    <x v="2"/>
    <s v="New Assign"/>
    <s v="2022-08-06"/>
    <s v="2022-09-05"/>
    <s v="DPD31-60"/>
    <s v="SMN"/>
    <s v="1615904682125892608"/>
    <n v="9577.66"/>
    <n v="3903.58"/>
    <x v="0"/>
    <s v="Thanchanok Kaiyasaun"/>
    <e v="#N/A"/>
    <x v="0"/>
    <e v="#N/A"/>
    <e v="#N/A"/>
  </r>
  <r>
    <s v="1609834568020463616"/>
    <s v="BCL"/>
    <s v="153382"/>
    <s v="ญมนภัทร มีรักษา"/>
    <x v="2"/>
    <s v="New Assign"/>
    <s v="2022-08-06"/>
    <s v="2022-09-05"/>
    <s v="DPD61-90"/>
    <s v="SMN"/>
    <s v="1609834568020463616"/>
    <n v="9577.56"/>
    <n v="5002.8999999999996"/>
    <x v="0"/>
    <s v="Nareerat Yoomanthamma"/>
    <e v="#N/A"/>
    <x v="0"/>
    <e v="#N/A"/>
    <e v="#N/A"/>
  </r>
  <r>
    <s v="1620824024252750848"/>
    <s v="BCL"/>
    <s v="39205"/>
    <s v="วนิดา ยานะเดช"/>
    <x v="2"/>
    <s v="New Assign"/>
    <s v="2022-08-06"/>
    <s v="2022-09-05"/>
    <s v="DPD31-60"/>
    <s v="SMN"/>
    <s v="1620824024252750848"/>
    <n v="9577.32"/>
    <n v="3682.06"/>
    <x v="0"/>
    <s v="Yada Pokhuan"/>
    <e v="#N/A"/>
    <x v="0"/>
    <e v="#N/A"/>
    <e v="#N/A"/>
  </r>
  <r>
    <s v="1632946024442047488"/>
    <s v="BCL"/>
    <s v="1568244052762096640"/>
    <s v="รินระพี ชูพราหมณ์"/>
    <x v="2"/>
    <s v="New Assign"/>
    <s v="2022-08-06"/>
    <s v="2022-09-05"/>
    <s v="DPD1-30"/>
    <s v="SMN"/>
    <s v="1632946024442047488"/>
    <n v="9577.15"/>
    <n v="1021.68"/>
    <x v="0"/>
    <s v="Agkaraj  Prompichai"/>
    <e v="#N/A"/>
    <x v="0"/>
    <e v="#N/A"/>
    <e v="#N/A"/>
  </r>
  <r>
    <s v="1620274237115801600"/>
    <s v="BCL"/>
    <s v="10979792480373379"/>
    <s v="ศิวัช ผิวคล้ำ"/>
    <x v="2"/>
    <s v="New Assign"/>
    <s v="2022-08-06"/>
    <s v="2022-09-05"/>
    <s v="DPD31-60"/>
    <s v="SMN"/>
    <s v="1620274237115801600"/>
    <n v="9576.65"/>
    <n v="3211.79"/>
    <x v="0"/>
    <s v="Pattarapa Chenchai"/>
    <e v="#N/A"/>
    <x v="0"/>
    <e v="#N/A"/>
    <e v="#N/A"/>
  </r>
  <r>
    <s v="1567417997599975424"/>
    <s v="BCL"/>
    <s v="1534028839238261760"/>
    <s v="วรัทยา เพ็ชรคุ้ม"/>
    <x v="4"/>
    <s v="Old Assign"/>
    <s v="2022-07-06"/>
    <s v="2022-09-05"/>
    <s v="DPD121-150"/>
    <s v="SMN"/>
    <s v="1567417997599975424"/>
    <n v="9572.32"/>
    <n v="2179.94"/>
    <x v="0"/>
    <s v="Thanchanok Kaiyasaun"/>
    <e v="#N/A"/>
    <x v="0"/>
    <e v="#N/A"/>
    <e v="#N/A"/>
  </r>
  <r>
    <s v="1618155563802236928"/>
    <s v="BCL"/>
    <s v="1538016249097776128"/>
    <s v="สิทธิชัย โพธิ์ทอง"/>
    <x v="2"/>
    <s v="New Assign"/>
    <s v="2022-08-06"/>
    <s v="2022-09-05"/>
    <s v="DPD61-90"/>
    <s v="SMN"/>
    <s v="1618155563802236928"/>
    <n v="9571.2800000000007"/>
    <n v="4292.2700000000004"/>
    <x v="0"/>
    <s v="Arunrat Pakhamsee"/>
    <e v="#N/A"/>
    <x v="0"/>
    <e v="#N/A"/>
    <e v="#N/A"/>
  </r>
  <r>
    <s v="1633325393031278592"/>
    <s v="BCL"/>
    <s v="57483"/>
    <s v="สิทธิพงษ์ วงศ์พรหม"/>
    <x v="2"/>
    <s v="New Assign"/>
    <s v="2022-08-06"/>
    <s v="2022-09-05"/>
    <s v="DPD1-30"/>
    <s v="SMN"/>
    <s v="1633325393031278592"/>
    <n v="9570.15"/>
    <n v="1324.29"/>
    <x v="0"/>
    <s v="Ranida Phuenthongkham"/>
    <e v="#N/A"/>
    <x v="0"/>
    <e v="#N/A"/>
    <e v="#N/A"/>
  </r>
  <r>
    <s v="1564191012362917888"/>
    <s v="BCL"/>
    <s v="1538543845879344128"/>
    <s v="สิทธิโชค ภักดี"/>
    <x v="3"/>
    <s v="Old Assign"/>
    <s v="2022-07-06"/>
    <s v="2022-09-05"/>
    <s v="DPD121-150"/>
    <s v="SMN"/>
    <s v="1564191012362917888"/>
    <n v="9569.11"/>
    <n v="3168.59"/>
    <x v="0"/>
    <s v="Arunrat Pakhamsee"/>
    <e v="#N/A"/>
    <x v="0"/>
    <e v="#N/A"/>
    <e v="#N/A"/>
  </r>
  <r>
    <s v="1576160887037776896"/>
    <s v="BCL"/>
    <s v="1561072564283958272"/>
    <s v="ณัฐพงศ์ สาระคร"/>
    <x v="0"/>
    <s v="Rotate Assign"/>
    <s v="2022-08-07"/>
    <s v="2022-10-05"/>
    <s v="DPD91-120"/>
    <s v="SMN"/>
    <s v="1576160887037776896"/>
    <n v="9566.26"/>
    <n v="2242.73"/>
    <x v="0"/>
    <s v="Nareerat Yoomanthamma"/>
    <e v="#N/A"/>
    <x v="0"/>
    <e v="#N/A"/>
    <e v="#N/A"/>
  </r>
  <r>
    <s v="1622441182300807168"/>
    <s v="BCL"/>
    <s v="122459"/>
    <s v="ธิดามาต บุญชูช่วย"/>
    <x v="2"/>
    <s v="New Assign"/>
    <s v="2022-08-06"/>
    <s v="2022-09-05"/>
    <s v="DPD31-60"/>
    <s v="SMN"/>
    <s v="1622441182300807168"/>
    <n v="9565"/>
    <n v="3276.87"/>
    <x v="0"/>
    <s v="Thanchanok Kaiyasaun"/>
    <e v="#N/A"/>
    <x v="0"/>
    <e v="#N/A"/>
    <e v="#N/A"/>
  </r>
  <r>
    <s v="1610231165199913984"/>
    <s v="BCL"/>
    <s v="85797"/>
    <s v="มนัสวี สั่งสอน"/>
    <x v="2"/>
    <s v="New Assign"/>
    <s v="2022-08-06"/>
    <s v="2022-09-05"/>
    <s v="DPD61-90"/>
    <s v="SMN"/>
    <s v="1610231165199913984"/>
    <n v="9564"/>
    <n v="4839.66"/>
    <x v="0"/>
    <s v="Nareerat Yoomanthamma"/>
    <e v="#N/A"/>
    <x v="0"/>
    <e v="#N/A"/>
    <e v="#N/A"/>
  </r>
  <r>
    <s v="1613608641968022528"/>
    <s v="BCL"/>
    <s v="1536775726647234560"/>
    <s v="นรากร บัวสระน้อย"/>
    <x v="3"/>
    <s v="Old Assign"/>
    <s v="2022-07-06"/>
    <s v="2022-09-05"/>
    <s v="DPD1-30"/>
    <s v="SMN"/>
    <s v="1613608641968022528"/>
    <n v="9561.2000000000007"/>
    <n v="393.86"/>
    <x v="0"/>
    <s v="Ranida Phuenthongkham"/>
    <e v="#N/A"/>
    <x v="0"/>
    <e v="#N/A"/>
    <e v="#N/A"/>
  </r>
  <r>
    <s v="1566578250388352000"/>
    <s v="BCL"/>
    <s v="1551279882674164736"/>
    <s v="เปรมปริญญ์ พันธ์บุญลือ"/>
    <x v="3"/>
    <s v="Old Assign"/>
    <s v="2022-07-06"/>
    <s v="2022-09-05"/>
    <s v="DPD121-150"/>
    <s v="SMN"/>
    <s v="1566578250388352000"/>
    <n v="9560.86"/>
    <n v="3112.49"/>
    <x v="0"/>
    <s v="Thanchanok Kaiyasaun"/>
    <e v="#N/A"/>
    <x v="0"/>
    <e v="#N/A"/>
    <e v="#N/A"/>
  </r>
  <r>
    <s v="1634841322173049856"/>
    <s v="BCL"/>
    <s v="10075663976582320"/>
    <s v="ปุญชรัสมิ์ รุจิระเชาวพัฒน์"/>
    <x v="2"/>
    <s v="New Assign"/>
    <s v="2022-08-06"/>
    <s v="2022-09-05"/>
    <s v="DPD1-30"/>
    <s v="SMN"/>
    <s v="1634841322173049856"/>
    <n v="9558.0499999999993"/>
    <n v="1653.45"/>
    <x v="0"/>
    <s v="Agkaraj  Prompichai"/>
    <e v="#N/A"/>
    <x v="0"/>
    <e v="#N/A"/>
    <e v="#N/A"/>
  </r>
  <r>
    <s v="1591639451459702784"/>
    <s v="BCL"/>
    <s v="64866"/>
    <s v="เพ็ญนภา จ่าจำเริญ"/>
    <x v="3"/>
    <s v="Old Assign"/>
    <s v="2022-07-06"/>
    <s v="2022-09-05"/>
    <s v="DPD121-150"/>
    <s v="SMN"/>
    <s v="1591639451459702784"/>
    <n v="9551.81"/>
    <n v="5713.84"/>
    <x v="0"/>
    <s v="Nareerat Yoomanthamma"/>
    <e v="#N/A"/>
    <x v="0"/>
    <e v="#N/A"/>
    <e v="#N/A"/>
  </r>
  <r>
    <s v="1583713371545440256"/>
    <s v="BCL"/>
    <s v="12635165095574154"/>
    <s v="ธันยนันท์ เกิดสวัสดิ์"/>
    <x v="3"/>
    <s v="Old Assign"/>
    <s v="2022-07-06"/>
    <s v="2022-09-05"/>
    <s v="DPD31-60"/>
    <s v="SMN"/>
    <s v="1583713371545440256"/>
    <n v="9546.48"/>
    <n v="1865.27"/>
    <x v="0"/>
    <s v="Yada Pokhuan"/>
    <e v="#N/A"/>
    <x v="0"/>
    <e v="#N/A"/>
    <e v="#N/A"/>
  </r>
  <r>
    <s v="1635548662127994880"/>
    <s v="BCL"/>
    <s v="1564911360326794240"/>
    <s v="จิรคุณ มีผิว"/>
    <x v="2"/>
    <s v="New Assign"/>
    <s v="2022-08-06"/>
    <s v="2022-09-05"/>
    <s v="DPD1-30"/>
    <s v="SMN"/>
    <s v="1635548662127994880"/>
    <n v="9542.7199999999993"/>
    <n v="997.71"/>
    <x v="0"/>
    <s v="Pattarapa Chenchai"/>
    <e v="#N/A"/>
    <x v="0"/>
    <e v="#N/A"/>
    <e v="#N/A"/>
  </r>
  <r>
    <s v="1556895093871361024"/>
    <s v="BCL"/>
    <s v="1518889407459890176"/>
    <s v="นภารัตน์ จันทบุรี"/>
    <x v="4"/>
    <s v="Rotate Assign"/>
    <s v="2022-08-07"/>
    <s v="2022-10-05"/>
    <s v="DPD211-230"/>
    <s v="SMN"/>
    <s v="1556895093871361024"/>
    <n v="9541.9500000000007"/>
    <n v="6010.07"/>
    <x v="0"/>
    <s v="Nareerat Yoomanthamma"/>
    <e v="#N/A"/>
    <x v="0"/>
    <e v="#N/A"/>
    <e v="#N/A"/>
  </r>
  <r>
    <s v="1565172514752047104"/>
    <s v="BCL"/>
    <s v="10222737392298299"/>
    <s v="ศิริพร กลายไพร"/>
    <x v="4"/>
    <s v="Old Assign"/>
    <s v="2022-07-06"/>
    <s v="2022-09-05"/>
    <s v="DPD181-210"/>
    <s v="SMN"/>
    <s v="1565172514752047104"/>
    <n v="9541.41"/>
    <n v="3111.08"/>
    <x v="0"/>
    <s v="Yada Pokhuan"/>
    <e v="#N/A"/>
    <x v="0"/>
    <e v="#N/A"/>
    <e v="#N/A"/>
  </r>
  <r>
    <s v="1601177500443015168"/>
    <s v="BCL"/>
    <s v="1524397962120147968"/>
    <s v="หทัยรัตน์ วงค์สกุล"/>
    <x v="3"/>
    <s v="Old Assign"/>
    <s v="2022-07-06"/>
    <s v="2022-09-05"/>
    <s v="DPD1-30"/>
    <s v="SMN"/>
    <s v="1601177500443015168"/>
    <n v="9541.23"/>
    <n v="747.29"/>
    <x v="0"/>
    <s v="Agkaraj  Prompichai"/>
    <e v="#N/A"/>
    <x v="0"/>
    <e v="#N/A"/>
    <e v="#N/A"/>
  </r>
  <r>
    <s v="1577615395362205696"/>
    <s v="BCL"/>
    <s v="1536942270278816768"/>
    <s v="กมลวรรณ การบรรจง"/>
    <x v="2"/>
    <s v="New Assign"/>
    <s v="2022-08-06"/>
    <s v="2022-09-05"/>
    <s v="DPD61-90"/>
    <s v="SMN"/>
    <s v="1577615395362205696"/>
    <n v="9540.5499999999993"/>
    <n v="6302.93"/>
    <x v="0"/>
    <s v="Apatsara kaewmora"/>
    <e v="#N/A"/>
    <x v="0"/>
    <e v="#N/A"/>
    <e v="#N/A"/>
  </r>
  <r>
    <s v="1580308706866785280"/>
    <s v="BCL"/>
    <s v="108978"/>
    <s v="ธัญนันท์ แป้นทอง"/>
    <x v="4"/>
    <s v="Rotate Assign"/>
    <s v="2022-08-07"/>
    <s v="2022-10-05"/>
    <s v="DPD151-180"/>
    <s v="SMN"/>
    <s v="1580308706866785280"/>
    <n v="9537.5300000000007"/>
    <n v="1671.81"/>
    <x v="0"/>
    <s v="Agkaraj  Prompichai"/>
    <e v="#N/A"/>
    <x v="0"/>
    <e v="#N/A"/>
    <e v="#N/A"/>
  </r>
  <r>
    <s v="1562978773450629120"/>
    <s v="BCL"/>
    <s v="1550873683109666816"/>
    <s v="ญาณิศา แก้วอ่อน"/>
    <x v="4"/>
    <s v="Rotate Assign"/>
    <s v="2022-08-07"/>
    <s v="2022-10-05"/>
    <s v="DPD121-150"/>
    <s v="SMN"/>
    <s v="1562978773450629120"/>
    <n v="9537.32"/>
    <n v="1742.96"/>
    <x v="0"/>
    <s v="Pattarapa Chenchai"/>
    <e v="#N/A"/>
    <x v="0"/>
    <e v="#N/A"/>
    <e v="#N/A"/>
  </r>
  <r>
    <s v="1577370098568553472"/>
    <s v="BCL"/>
    <s v="1544562079837502464"/>
    <s v="วชิรญาณ์ จวงจันทร์"/>
    <x v="3"/>
    <s v="Old Assign"/>
    <s v="2022-07-06"/>
    <s v="2022-09-05"/>
    <s v="DPD61-90"/>
    <s v="SMN"/>
    <s v="1577370098568553472"/>
    <n v="9536.82"/>
    <n v="1367.04"/>
    <x v="0"/>
    <s v="Pattarapa Chenchai"/>
    <e v="#N/A"/>
    <x v="0"/>
    <e v="#N/A"/>
    <e v="#N/A"/>
  </r>
  <r>
    <s v="1590175106863244288"/>
    <s v="BCL"/>
    <s v="9714434779073712"/>
    <s v="ยศพล ประเสริฐสุวรรณ"/>
    <x v="1"/>
    <s v="Rotate Assign"/>
    <s v="2022-08-07"/>
    <s v="2022-10-05"/>
    <s v="DPD31-60"/>
    <s v="SMN"/>
    <s v="1590175106863244288"/>
    <n v="9536.5"/>
    <n v="1712.29"/>
    <x v="0"/>
    <s v="Agkaraj  Prompichai"/>
    <e v="#N/A"/>
    <x v="0"/>
    <e v="#N/A"/>
    <e v="#N/A"/>
  </r>
  <r>
    <s v="1635662264096862208"/>
    <s v="BCL"/>
    <s v="1532342038631043072"/>
    <s v="ณัฐรนันท์ แตะแอ"/>
    <x v="2"/>
    <s v="New Assign"/>
    <s v="2022-08-06"/>
    <s v="2022-09-05"/>
    <s v="DPD1-30"/>
    <s v="SMN"/>
    <s v="1635662264096862208"/>
    <n v="9535.92"/>
    <n v="3096.51"/>
    <x v="0"/>
    <s v="Arunrat Pakhamsee"/>
    <e v="#N/A"/>
    <x v="0"/>
    <e v="#N/A"/>
    <e v="#N/A"/>
  </r>
  <r>
    <s v="1411854656497049600"/>
    <s v="BCL"/>
    <s v="9672003552285967"/>
    <s v="ณัฎฐมน ทองบุญธรรม"/>
    <x v="4"/>
    <s v="Rotate Assign"/>
    <s v="2022-08-07"/>
    <s v="2022-10-05"/>
    <s v="DPD291-320"/>
    <s v="SMN"/>
    <s v="1411854656497049600"/>
    <n v="9535.2099999999991"/>
    <n v="3756.12"/>
    <x v="0"/>
    <s v="Apatsara kaewmora"/>
    <e v="#N/A"/>
    <x v="0"/>
    <e v="#N/A"/>
    <e v="#N/A"/>
  </r>
  <r>
    <s v="1566380369261898752"/>
    <s v="BCL"/>
    <s v="1537481119165868032"/>
    <s v="เสาวคนธ์ อ่ำประชา"/>
    <x v="3"/>
    <s v="Old Assign"/>
    <s v="2022-07-06"/>
    <s v="2022-09-05"/>
    <s v="DPD121-150"/>
    <s v="SMN"/>
    <s v="1566380369261898752"/>
    <n v="9535.1299999999992"/>
    <n v="3162.8"/>
    <x v="0"/>
    <s v="Apatsara kaewmora"/>
    <e v="#N/A"/>
    <x v="0"/>
    <e v="#N/A"/>
    <e v="#N/A"/>
  </r>
  <r>
    <s v="1579487354756819968"/>
    <s v="BCL"/>
    <s v="1521511666724904960"/>
    <s v="อโรชา โสภา"/>
    <x v="3"/>
    <s v="Old Assign"/>
    <s v="2022-07-06"/>
    <s v="2022-09-05"/>
    <s v="DPD61-90"/>
    <s v="SMN"/>
    <s v="1579487354756819968"/>
    <n v="9532.76"/>
    <n v="2530.83"/>
    <x v="0"/>
    <s v="Arunrat Pakhamsee"/>
    <e v="#N/A"/>
    <x v="0"/>
    <e v="#N/A"/>
    <e v="#N/A"/>
  </r>
  <r>
    <s v="1563056004629796864"/>
    <s v="BCL"/>
    <s v="1542585284800064512"/>
    <s v="จริยา ภูคงคา"/>
    <x v="3"/>
    <s v="Old Assign"/>
    <s v="2022-07-06"/>
    <s v="2022-09-05"/>
    <s v="DPD91-120"/>
    <s v="SMN"/>
    <s v="1563056004629796864"/>
    <n v="9532.5499999999993"/>
    <n v="3182.18"/>
    <x v="0"/>
    <s v="Ranida Phuenthongkham"/>
    <e v="#N/A"/>
    <x v="0"/>
    <e v="#N/A"/>
    <e v="#N/A"/>
  </r>
  <r>
    <s v="1592707847458709504"/>
    <s v="BCL"/>
    <s v="1538062789585690624"/>
    <s v="กฤษดา กิตินาม"/>
    <x v="3"/>
    <s v="Old Assign"/>
    <s v="2022-07-06"/>
    <s v="2022-09-05"/>
    <s v="DPD31-60"/>
    <s v="SMN"/>
    <s v="1592707847458709504"/>
    <n v="9532.5400000000009"/>
    <n v="1076.48"/>
    <x v="0"/>
    <s v="Thanchanok Kaiyasaun"/>
    <e v="#N/A"/>
    <x v="0"/>
    <e v="#N/A"/>
    <e v="#N/A"/>
  </r>
  <r>
    <s v="1599957676987580416"/>
    <s v="BCL"/>
    <s v="9585777332506947"/>
    <s v="นฤมล แสงเด่น"/>
    <x v="1"/>
    <s v="Rotate Assign"/>
    <s v="2022-08-07"/>
    <s v="2022-10-05"/>
    <s v="DPD91-120"/>
    <s v="SMN"/>
    <s v="1599957676987580416"/>
    <n v="9529.75"/>
    <n v="4675.4799999999996"/>
    <x v="0"/>
    <s v="Pattarapa Chenchai"/>
    <e v="#N/A"/>
    <x v="0"/>
    <e v="#N/A"/>
    <e v="#N/A"/>
  </r>
  <r>
    <s v="1584798359997157376"/>
    <s v="BCL"/>
    <s v="11471539680788682"/>
    <s v="กนกวรรณ ปวุตตานนท์"/>
    <x v="2"/>
    <s v="New Assign"/>
    <s v="2022-08-06"/>
    <s v="2022-09-05"/>
    <s v="DPD31-60"/>
    <s v="SMN"/>
    <s v="1584798359997157376"/>
    <n v="9522.41"/>
    <n v="3485.27"/>
    <x v="0"/>
    <s v="Ranida Phuenthongkham"/>
    <e v="#N/A"/>
    <x v="0"/>
    <e v="#N/A"/>
    <e v="#N/A"/>
  </r>
  <r>
    <s v="1609840338992697344"/>
    <s v="BCL"/>
    <s v="28505"/>
    <s v="เขมณัฐ โสภี"/>
    <x v="3"/>
    <s v="Old Assign"/>
    <s v="2022-07-06"/>
    <s v="2022-09-05"/>
    <s v="DPD61-90"/>
    <s v="SMN"/>
    <s v="1609840338992697344"/>
    <n v="9518"/>
    <n v="1634.76"/>
    <x v="0"/>
    <s v="Nareerat Yoomanthamma"/>
    <e v="#N/A"/>
    <x v="0"/>
    <e v="#N/A"/>
    <e v="#N/A"/>
  </r>
  <r>
    <s v="1622136692272077824"/>
    <s v="BCL"/>
    <s v="11605904633891935"/>
    <s v="นฤมล เอี่ยมโภคทรัพย์"/>
    <x v="1"/>
    <s v="Rotate Assign"/>
    <s v="2022-08-07"/>
    <s v="2022-10-05"/>
    <s v="DPD1-30"/>
    <s v="SMN"/>
    <s v="1622136692272077824"/>
    <n v="9511.58"/>
    <n v="686.22"/>
    <x v="0"/>
    <s v="Arunrat Pakhamsee"/>
    <e v="#N/A"/>
    <x v="0"/>
    <e v="#N/A"/>
    <e v="#N/A"/>
  </r>
  <r>
    <s v="1602972068301829120"/>
    <s v="BCL"/>
    <s v="1564884970764274688"/>
    <s v="จักราวุธ โคตรชุม"/>
    <x v="0"/>
    <s v="Rotate Assign"/>
    <s v="2022-08-07"/>
    <s v="2022-10-05"/>
    <s v="DPD1-30"/>
    <s v="SMN"/>
    <s v="1602972068301829120"/>
    <n v="9505.56"/>
    <n v="183.13"/>
    <x v="0"/>
    <s v="Yada Pokhuan"/>
    <e v="#N/A"/>
    <x v="0"/>
    <e v="#N/A"/>
    <e v="#N/A"/>
  </r>
  <r>
    <s v="1579067120908529664"/>
    <s v="BCL"/>
    <s v="10907282362809657"/>
    <s v="เจนจิรา สิงห์พันธ์"/>
    <x v="3"/>
    <s v="Old Assign"/>
    <s v="2022-07-06"/>
    <s v="2022-09-05"/>
    <s v="DPD61-90"/>
    <s v="SMN"/>
    <s v="1579067120908529664"/>
    <n v="9492.7800000000007"/>
    <n v="1675.41"/>
    <x v="0"/>
    <s v="Yada Pokhuan"/>
    <e v="#N/A"/>
    <x v="0"/>
    <e v="#N/A"/>
    <e v="#N/A"/>
  </r>
  <r>
    <s v="1633027400751199232"/>
    <s v="BCL"/>
    <s v="11024581436167890"/>
    <s v="นฤทัย เพ็งยิ่ง"/>
    <x v="2"/>
    <s v="New Assign"/>
    <s v="2022-08-06"/>
    <s v="2022-09-05"/>
    <s v="DPD1-30"/>
    <s v="SMN"/>
    <s v="1633027400751199232"/>
    <n v="9486.89"/>
    <n v="1710.28"/>
    <x v="0"/>
    <s v="Thanchanok Kaiyasaun"/>
    <e v="#N/A"/>
    <x v="0"/>
    <e v="#N/A"/>
    <e v="#N/A"/>
  </r>
  <r>
    <s v="1609755872878201856"/>
    <s v="BCL"/>
    <s v="1561232537999698944"/>
    <s v="อรพิรุณ จักร์เป็ง"/>
    <x v="2"/>
    <s v="New Assign"/>
    <s v="2022-08-06"/>
    <s v="2022-09-05"/>
    <s v="DPD61-90"/>
    <s v="SMN"/>
    <s v="1609755872878201856"/>
    <n v="9485.01"/>
    <n v="3220.31"/>
    <x v="0"/>
    <s v="Nareerat Yoomanthamma"/>
    <e v="#N/A"/>
    <x v="0"/>
    <e v="#N/A"/>
    <e v="#N/A"/>
  </r>
  <r>
    <s v="1583321503808654336"/>
    <s v="BCL"/>
    <s v="10948645451362412"/>
    <s v="สุวิมล เหลืองสอาด"/>
    <x v="3"/>
    <s v="Old Assign"/>
    <s v="2022-07-06"/>
    <s v="2022-09-05"/>
    <s v="DPD61-90"/>
    <s v="SMN"/>
    <s v="1583321503808654336"/>
    <n v="9484.14"/>
    <n v="1678.6"/>
    <x v="0"/>
    <s v="Agkaraj  Prompichai"/>
    <e v="#N/A"/>
    <x v="0"/>
    <e v="#N/A"/>
    <e v="#N/A"/>
  </r>
  <r>
    <s v="1605592538935263232"/>
    <s v="BCL"/>
    <s v="10905104267454077"/>
    <s v="พูนศักดิ์ อินผา"/>
    <x v="2"/>
    <s v="New Assign"/>
    <s v="2022-08-06"/>
    <s v="2022-09-05"/>
    <s v="DPD61-90"/>
    <s v="SMN"/>
    <s v="1605592538935263232"/>
    <n v="9482.76"/>
    <n v="4853.9399999999996"/>
    <x v="0"/>
    <s v="Yada Pokhuan"/>
    <e v="#N/A"/>
    <x v="0"/>
    <e v="#N/A"/>
    <e v="#N/A"/>
  </r>
  <r>
    <s v="1585148954159383552"/>
    <s v="BCL"/>
    <s v="10960472794726573"/>
    <s v="จิรัฐติกาล อาญาเมือง"/>
    <x v="1"/>
    <s v="Rotate Assign"/>
    <s v="2022-08-07"/>
    <s v="2022-10-05"/>
    <s v="DPD31-60"/>
    <s v="SMN"/>
    <s v="1585148954159383552"/>
    <n v="9466.32"/>
    <n v="3069.76"/>
    <x v="0"/>
    <s v="Thanchanok Kaiyasaun"/>
    <e v="#N/A"/>
    <x v="0"/>
    <e v="#N/A"/>
    <e v="#N/A"/>
  </r>
  <r>
    <s v="1574723405364610048"/>
    <s v="BCL"/>
    <s v="12742621910795082"/>
    <s v="วราพร ซ้ายเส"/>
    <x v="3"/>
    <s v="Old Assign"/>
    <s v="2022-07-06"/>
    <s v="2022-09-05"/>
    <s v="DPD61-90"/>
    <s v="SMN"/>
    <s v="1574723405364610048"/>
    <n v="9461.65"/>
    <n v="1827.88"/>
    <x v="0"/>
    <s v="Pattarapa Chenchai"/>
    <e v="#N/A"/>
    <x v="0"/>
    <e v="#N/A"/>
    <e v="#N/A"/>
  </r>
  <r>
    <s v="1567788443994434560"/>
    <s v="BCL"/>
    <s v="12643609888792817"/>
    <s v="วรรณวิษา ระเวกโสม"/>
    <x v="3"/>
    <s v="Old Assign"/>
    <s v="2022-07-06"/>
    <s v="2022-09-05"/>
    <s v="DPD91-120"/>
    <s v="SMN"/>
    <s v="1567788443994434560"/>
    <n v="9459.65"/>
    <n v="1894.84"/>
    <x v="0"/>
    <s v="Apatsara kaewmora"/>
    <e v="#N/A"/>
    <x v="0"/>
    <e v="#N/A"/>
    <e v="#N/A"/>
  </r>
  <r>
    <s v="1591751046336661504"/>
    <s v="BCL"/>
    <s v="1547654664143548416"/>
    <s v="ธนัญญา ฐานิตสรณ์"/>
    <x v="2"/>
    <s v="New Assign"/>
    <s v="2022-08-06"/>
    <s v="2022-09-05"/>
    <s v="DPD31-60"/>
    <s v="SMN"/>
    <s v="1591751046336661504"/>
    <n v="9458.57"/>
    <n v="3639.91"/>
    <x v="0"/>
    <s v="Agkaraj  Prompichai"/>
    <e v="#N/A"/>
    <x v="0"/>
    <e v="#N/A"/>
    <e v="#N/A"/>
  </r>
  <r>
    <s v="1578394427179691008"/>
    <s v="BCL"/>
    <s v="26923"/>
    <s v="ธฤษวรรณ วงษ์จันดี"/>
    <x v="1"/>
    <s v="Rotate Assign"/>
    <s v="2022-08-07"/>
    <s v="2022-10-05"/>
    <s v="DPD61-90"/>
    <s v="SMN"/>
    <s v="1578394427179691008"/>
    <n v="9458.39"/>
    <n v="2362.7600000000002"/>
    <x v="0"/>
    <s v="Nareerat Yoomanthamma"/>
    <e v="#N/A"/>
    <x v="0"/>
    <e v="#N/A"/>
    <e v="#N/A"/>
  </r>
  <r>
    <s v="1575055557671279616"/>
    <s v="BCL"/>
    <s v="1560921443221432320"/>
    <s v="วิโรจน์ เกตุกาง"/>
    <x v="3"/>
    <s v="Old Assign"/>
    <s v="2022-07-06"/>
    <s v="2022-09-05"/>
    <s v="DPD121-150"/>
    <s v="SMN"/>
    <s v="1575055557671279616"/>
    <n v="9457.32"/>
    <n v="1732.03"/>
    <x v="0"/>
    <s v="Arunrat Pakhamsee"/>
    <e v="#N/A"/>
    <x v="0"/>
    <e v="#N/A"/>
    <e v="#N/A"/>
  </r>
  <r>
    <s v="1563763613217332224"/>
    <s v="BCL"/>
    <s v="1542055988008361984"/>
    <s v="เจนจิรา มีเอี่ยม"/>
    <x v="3"/>
    <s v="Old Assign"/>
    <s v="2022-07-06"/>
    <s v="2022-09-05"/>
    <s v="DPD91-120"/>
    <s v="SMN"/>
    <s v="1563763613217332224"/>
    <n v="9456.74"/>
    <n v="3020.66"/>
    <x v="0"/>
    <s v="Ranida Phuenthongkham"/>
    <e v="#N/A"/>
    <x v="0"/>
    <e v="#N/A"/>
    <e v="#N/A"/>
  </r>
  <r>
    <s v="1585516692409191424"/>
    <s v="BCL"/>
    <s v="1562744962271946752"/>
    <s v="สุทินา คงสอน"/>
    <x v="3"/>
    <s v="Old Assign"/>
    <s v="2022-07-06"/>
    <s v="2022-09-05"/>
    <s v="DPD31-60"/>
    <s v="SMN"/>
    <s v="1585516692409191424"/>
    <n v="9445.9599999999991"/>
    <n v="2017.47"/>
    <x v="0"/>
    <s v="Thanchanok Kaiyasaun"/>
    <e v="#N/A"/>
    <x v="0"/>
    <e v="#N/A"/>
    <e v="#N/A"/>
  </r>
  <r>
    <s v="1418980290994200576"/>
    <s v="BCL"/>
    <s v="100259"/>
    <s v="รวินท์นิรา เหมยพันธ์"/>
    <x v="4"/>
    <s v="Old Assign"/>
    <s v="2022-07-06"/>
    <s v="2022-09-05"/>
    <s v="DPD291-320"/>
    <s v="SMN"/>
    <s v="1418980290994200576"/>
    <n v="9439.02"/>
    <n v="2090.84"/>
    <x v="0"/>
    <s v="Arunrat Pakhamsee"/>
    <e v="#N/A"/>
    <x v="0"/>
    <e v="#N/A"/>
    <e v="#N/A"/>
  </r>
  <r>
    <s v="1626101237667670016"/>
    <s v="BCL"/>
    <s v="100079"/>
    <s v="สุกัญญา ชูเชิด"/>
    <x v="2"/>
    <s v="New Assign"/>
    <s v="2022-08-06"/>
    <s v="2022-09-05"/>
    <s v="DPD31-60"/>
    <s v="SMN"/>
    <s v="1626101237667670016"/>
    <n v="9423.7800000000007"/>
    <n v="2702.61"/>
    <x v="0"/>
    <s v="Pattarapa Chenchai"/>
    <e v="#N/A"/>
    <x v="0"/>
    <e v="#N/A"/>
    <e v="#N/A"/>
  </r>
  <r>
    <s v="1563107516085182464"/>
    <s v="BCL"/>
    <s v="1549229470513153024"/>
    <s v="อรรตพล แจ้งหิรัญ"/>
    <x v="3"/>
    <s v="Old Assign"/>
    <s v="2022-07-06"/>
    <s v="2022-09-05"/>
    <s v="DPD121-150"/>
    <s v="SMN"/>
    <s v="1563107516085182464"/>
    <n v="9417.74"/>
    <n v="3067.86"/>
    <x v="0"/>
    <s v="Nareerat Yoomanthamma"/>
    <e v="#N/A"/>
    <x v="0"/>
    <e v="#N/A"/>
    <e v="#N/A"/>
  </r>
  <r>
    <s v="1585851397943887872"/>
    <s v="BCL"/>
    <s v="1521692046698487808"/>
    <s v="สยมล แก้วลำ"/>
    <x v="4"/>
    <s v="Old Assign"/>
    <s v="2022-07-06"/>
    <s v="2022-09-05"/>
    <s v="DPD91-120"/>
    <s v="SMN"/>
    <s v="1585851397943887872"/>
    <n v="9407.31"/>
    <n v="758.43"/>
    <x v="0"/>
    <s v="Ranida Phuenthongkham"/>
    <e v="#N/A"/>
    <x v="0"/>
    <e v="#N/A"/>
    <e v="#N/A"/>
  </r>
  <r>
    <s v="1568149555462024192"/>
    <s v="BCL"/>
    <s v="1524454411668041728"/>
    <s v="กัญญาณัฐ ชายทอง"/>
    <x v="4"/>
    <s v="Old Assign"/>
    <s v="2022-07-06"/>
    <s v="2022-09-05"/>
    <s v="DPD91-120"/>
    <s v="SMN"/>
    <s v="1568149555462024192"/>
    <n v="9398.66"/>
    <n v="761.73"/>
    <x v="0"/>
    <s v="Thanchanok Kaiyasaun"/>
    <e v="#N/A"/>
    <x v="0"/>
    <e v="#N/A"/>
    <e v="#N/A"/>
  </r>
  <r>
    <s v="1588832403630103552"/>
    <s v="BCL"/>
    <s v="1565243711539949568"/>
    <s v="ปริวัฒน์ นิวงษา"/>
    <x v="3"/>
    <s v="Old Assign"/>
    <s v="2022-07-06"/>
    <s v="2022-09-05"/>
    <s v="DPD121-150"/>
    <s v="SMN"/>
    <s v="1588832403630103552"/>
    <n v="9375.4699999999993"/>
    <n v="2272.0500000000002"/>
    <x v="0"/>
    <s v="Yada Pokhuan"/>
    <e v="#N/A"/>
    <x v="0"/>
    <e v="#N/A"/>
    <e v="#N/A"/>
  </r>
  <r>
    <s v="1618350246826416129"/>
    <s v="BCL"/>
    <s v="53746"/>
    <s v="จิตติ ยุ้งแก้ว"/>
    <x v="2"/>
    <s v="New Assign"/>
    <s v="2022-08-06"/>
    <s v="2022-09-05"/>
    <s v="DPD61-90"/>
    <s v="SMN"/>
    <s v="1618350246826416129"/>
    <n v="9357.43"/>
    <n v="3175.77"/>
    <x v="0"/>
    <s v="Apatsara kaewmora"/>
    <e v="#N/A"/>
    <x v="0"/>
    <e v="#N/A"/>
    <e v="#N/A"/>
  </r>
  <r>
    <s v="1555090423301553152"/>
    <s v="BCL"/>
    <s v="57047"/>
    <s v="นเรนทร์ฤทธิ์ นุคำ"/>
    <x v="4"/>
    <s v="Rotate Assign"/>
    <s v="2022-08-07"/>
    <s v="2022-10-05"/>
    <s v="DPD121-150"/>
    <s v="SMN"/>
    <s v="1555090423301553152"/>
    <n v="9353.16"/>
    <n v="1574.7"/>
    <x v="0"/>
    <s v="Nareerat Yoomanthamma"/>
    <e v="#N/A"/>
    <x v="0"/>
    <e v="#N/A"/>
    <e v="#N/A"/>
  </r>
  <r>
    <s v="1555700671267748864"/>
    <s v="BCL"/>
    <s v="19809"/>
    <s v="ชัชฎา โชติการดิษกุล"/>
    <x v="4"/>
    <s v="Old Assign"/>
    <s v="2022-07-06"/>
    <s v="2022-09-05"/>
    <s v="DPD181-210"/>
    <s v="SMN"/>
    <s v="1555700671267748864"/>
    <n v="9347.15"/>
    <n v="1841.1"/>
    <x v="0"/>
    <s v="Yada Pokhuan"/>
    <e v="#N/A"/>
    <x v="0"/>
    <e v="#N/A"/>
    <e v="#N/A"/>
  </r>
  <r>
    <s v="1600365847698799616"/>
    <s v="BCL"/>
    <s v="1562699768289829888"/>
    <s v="จิราพร เทพตีเหล็ก"/>
    <x v="3"/>
    <s v="Old Assign"/>
    <s v="2022-07-06"/>
    <s v="2022-09-05"/>
    <s v="DPD31-60"/>
    <s v="SMN"/>
    <s v="1600365847698799616"/>
    <n v="9344.89"/>
    <n v="1843.22"/>
    <x v="0"/>
    <s v="Agkaraj  Prompichai"/>
    <e v="#N/A"/>
    <x v="0"/>
    <e v="#N/A"/>
    <e v="#N/A"/>
  </r>
  <r>
    <s v="1574576993675003904"/>
    <s v="BCL"/>
    <s v="1549372047908455424"/>
    <s v="ยุรวรรณ ชมพล"/>
    <x v="4"/>
    <s v="Old Assign"/>
    <s v="2022-07-06"/>
    <s v="2022-09-05"/>
    <s v="DPD151-180"/>
    <s v="SMN"/>
    <s v="1574576993675003904"/>
    <n v="9342.74"/>
    <n v="4679.83"/>
    <x v="0"/>
    <s v="Agkaraj  Prompichai"/>
    <e v="#N/A"/>
    <x v="0"/>
    <e v="#N/A"/>
    <e v="#N/A"/>
  </r>
  <r>
    <s v="1393857730156900352"/>
    <s v="BCL"/>
    <s v="10905955529971535"/>
    <s v="วรศักดิ์ รัตนไชยศรี"/>
    <x v="4"/>
    <s v="Old Assign"/>
    <s v="2022-07-06"/>
    <s v="2022-09-05"/>
    <s v="DPD321-360"/>
    <s v="SMN"/>
    <s v="1393857730156900352"/>
    <n v="9339.92"/>
    <n v="2171.23"/>
    <x v="0"/>
    <s v="Pattarapa Chenchai"/>
    <e v="#N/A"/>
    <x v="0"/>
    <e v="#N/A"/>
    <e v="#N/A"/>
  </r>
  <r>
    <s v="1587631357511632896"/>
    <s v="BCL"/>
    <s v="1563556057567994880"/>
    <s v="ศุภลักษณ์ สำโรงทอง"/>
    <x v="2"/>
    <s v="New Assign"/>
    <s v="2022-08-06"/>
    <s v="2022-09-05"/>
    <s v="DPD61-90"/>
    <s v="SMN"/>
    <s v="1587631357511632896"/>
    <n v="9337.44"/>
    <n v="3426.98"/>
    <x v="0"/>
    <s v="Arunrat Pakhamsee"/>
    <e v="#N/A"/>
    <x v="0"/>
    <e v="#N/A"/>
    <e v="#N/A"/>
  </r>
  <r>
    <s v="1613123255797883904"/>
    <s v="BCL"/>
    <s v="1545527878005863424"/>
    <s v="สุจาริณี ลาภวงศ์"/>
    <x v="3"/>
    <s v="Old Assign"/>
    <s v="2022-07-06"/>
    <s v="2022-09-05"/>
    <s v="DPD61-90"/>
    <s v="SMN"/>
    <s v="1613123255797883904"/>
    <n v="9333.76"/>
    <n v="1523.05"/>
    <x v="0"/>
    <s v="Pattarapa Chenchai"/>
    <e v="#N/A"/>
    <x v="0"/>
    <e v="#N/A"/>
    <e v="#N/A"/>
  </r>
  <r>
    <s v="1609577151101733888"/>
    <s v="BCL"/>
    <s v="1543857738596003840"/>
    <s v="อิสราภรณ์ เมืองคำ"/>
    <x v="1"/>
    <s v="Rotate Assign"/>
    <s v="2022-08-07"/>
    <s v="2022-10-05"/>
    <s v="DPD91-120"/>
    <s v="SMN"/>
    <s v="1609577151101733888"/>
    <n v="9321.2999999999993"/>
    <n v="2071.4"/>
    <x v="0"/>
    <s v="Pattarapa Chenchai"/>
    <e v="#N/A"/>
    <x v="0"/>
    <e v="#N/A"/>
    <e v="#N/A"/>
  </r>
  <r>
    <s v="1583059634279712768"/>
    <s v="BCL"/>
    <s v="1541263265810648064"/>
    <s v="อชิรญา ศรีคำนวล"/>
    <x v="0"/>
    <s v="Rotate Assign"/>
    <s v="2022-08-07"/>
    <s v="2022-10-05"/>
    <s v="DPD31-60"/>
    <s v="SMN"/>
    <s v="1583059634279712768"/>
    <n v="9320.7900000000009"/>
    <n v="1208.55"/>
    <x v="0"/>
    <s v="Agkaraj  Prompichai"/>
    <e v="#N/A"/>
    <x v="0"/>
    <e v="#N/A"/>
    <e v="#N/A"/>
  </r>
  <r>
    <s v="1367772276384043008"/>
    <s v="BCL"/>
    <s v="95698"/>
    <s v="ปนิดา วรบุตร"/>
    <x v="4"/>
    <s v="Old Assign"/>
    <s v="2022-07-06"/>
    <s v="2022-09-05"/>
    <s v="DPD365+"/>
    <s v="SMN"/>
    <s v="1367772276384043008"/>
    <n v="9318.8700000000008"/>
    <n v="4737.72"/>
    <x v="0"/>
    <s v="Apatsara kaewmora"/>
    <e v="#N/A"/>
    <x v="0"/>
    <e v="#N/A"/>
    <e v="#N/A"/>
  </r>
  <r>
    <s v="1579860493185606656"/>
    <s v="BCL"/>
    <s v="10573978418547158"/>
    <s v="ชวนากร ภูธนะกูล"/>
    <x v="4"/>
    <s v="Rotate Assign"/>
    <s v="2022-08-07"/>
    <s v="2022-10-05"/>
    <s v="DPD91-120"/>
    <s v="SMN"/>
    <s v="1579860493185606656"/>
    <n v="9318.27"/>
    <n v="1518.4"/>
    <x v="0"/>
    <s v="Arunrat Pakhamsee"/>
    <e v="#N/A"/>
    <x v="0"/>
    <e v="#N/A"/>
    <e v="#N/A"/>
  </r>
  <r>
    <s v="1622463473562755072"/>
    <s v="BCL"/>
    <s v="1521849650724743168"/>
    <s v="ชมพูนุท รุ่งเรือง"/>
    <x v="2"/>
    <s v="New Assign"/>
    <s v="2022-08-06"/>
    <s v="2022-09-05"/>
    <s v="DPD31-60"/>
    <s v="SMN"/>
    <s v="1622463473562755072"/>
    <n v="9294.2000000000007"/>
    <n v="3700.14"/>
    <x v="0"/>
    <s v="Ranida Phuenthongkham"/>
    <e v="#N/A"/>
    <x v="0"/>
    <e v="#N/A"/>
    <e v="#N/A"/>
  </r>
  <r>
    <s v="1608203335779814400"/>
    <s v="BCL"/>
    <s v="11902070891850613"/>
    <s v="กิตติยา โคตรสี"/>
    <x v="3"/>
    <s v="Old Assign"/>
    <s v="2022-07-06"/>
    <s v="2022-09-05"/>
    <s v="DPD91-120"/>
    <s v="SMN"/>
    <s v="1608203335779814400"/>
    <n v="9290.0300000000007"/>
    <n v="2039.37"/>
    <x v="0"/>
    <s v="Apatsara kaewmora"/>
    <e v="#N/A"/>
    <x v="0"/>
    <e v="#N/A"/>
    <e v="#N/A"/>
  </r>
  <r>
    <s v="1393865656179306496"/>
    <s v="BCL"/>
    <s v="122443"/>
    <s v="วาสนา เมืองสุข"/>
    <x v="4"/>
    <s v="Old Assign"/>
    <s v="2022-07-06"/>
    <s v="2022-09-05"/>
    <s v="DPD365+"/>
    <s v="SMN"/>
    <s v="1393865656179306496"/>
    <n v="9287.27"/>
    <n v="4213.92"/>
    <x v="0"/>
    <s v="Ranida Phuenthongkham"/>
    <e v="#N/A"/>
    <x v="0"/>
    <e v="#N/A"/>
    <e v="#N/A"/>
  </r>
  <r>
    <s v="1584750993961158656"/>
    <s v="BCL"/>
    <s v="9763278846690423"/>
    <s v="สุดารัตน์ เพชรรักษ์"/>
    <x v="3"/>
    <s v="Old Assign"/>
    <s v="2022-07-06"/>
    <s v="2022-09-05"/>
    <s v="DPD121-150"/>
    <s v="SMN"/>
    <s v="1584750993961158656"/>
    <n v="9279.51"/>
    <n v="5416.64"/>
    <x v="0"/>
    <s v="Arunrat Pakhamsee"/>
    <e v="#N/A"/>
    <x v="0"/>
    <e v="#N/A"/>
    <e v="#N/A"/>
  </r>
  <r>
    <s v="1568241122130538496"/>
    <s v="BCL"/>
    <s v="1534551540335924224"/>
    <s v="อารียา ออมชมภู"/>
    <x v="3"/>
    <s v="Old Assign"/>
    <s v="2022-07-06"/>
    <s v="2022-09-05"/>
    <s v="DPD121-150"/>
    <s v="SMN"/>
    <s v="1568241122130538496"/>
    <n v="9274.23"/>
    <n v="3061.81"/>
    <x v="0"/>
    <s v="Ranida Phuenthongkham"/>
    <e v="#N/A"/>
    <x v="0"/>
    <e v="#N/A"/>
    <e v="#N/A"/>
  </r>
  <r>
    <s v="1584413065498102784"/>
    <s v="BCL"/>
    <s v="11720586474975942"/>
    <s v="ปรียากานต์ เวียงอินทร์"/>
    <x v="4"/>
    <s v="Rotate Assign"/>
    <s v="2022-08-07"/>
    <s v="2022-10-05"/>
    <s v="DPD121-150"/>
    <s v="SMN"/>
    <s v="1584413065498102784"/>
    <n v="9272.5400000000009"/>
    <n v="2291.71"/>
    <x v="0"/>
    <s v="Thanchanok Kaiyasaun"/>
    <e v="#N/A"/>
    <x v="0"/>
    <e v="#N/A"/>
    <e v="#N/A"/>
  </r>
  <r>
    <s v="1549719557441070080"/>
    <s v="BCL"/>
    <s v="12795474117399652"/>
    <s v="นวพร แก้วบุญเรือง"/>
    <x v="4"/>
    <s v="Old Assign"/>
    <s v="2022-07-06"/>
    <s v="2022-09-05"/>
    <s v="DPD211-230"/>
    <s v="SMN"/>
    <s v="1549719557441070080"/>
    <n v="9272.2900000000009"/>
    <n v="206.38"/>
    <x v="0"/>
    <s v="Nareerat Yoomanthamma"/>
    <e v="#N/A"/>
    <x v="0"/>
    <e v="#N/A"/>
    <e v="#N/A"/>
  </r>
  <r>
    <s v="1384345539784445952"/>
    <s v="BCL"/>
    <s v="10154190304813295"/>
    <s v="ณัฐปคัลภ์ ไสยแพทย์"/>
    <x v="4"/>
    <s v="Old Assign"/>
    <s v="2022-07-06"/>
    <s v="2022-09-05"/>
    <s v="DPD365+"/>
    <s v="SMN"/>
    <s v="1384345539784445952"/>
    <n v="9269.9599999999991"/>
    <n v="1610.3"/>
    <x v="0"/>
    <s v="Yada Pokhuan"/>
    <e v="#N/A"/>
    <x v="0"/>
    <e v="#N/A"/>
    <e v="#N/A"/>
  </r>
  <r>
    <s v="1600529741499134976"/>
    <s v="BCL"/>
    <s v="1566732568764667904"/>
    <s v="รดา บุญมาเลิศ"/>
    <x v="2"/>
    <s v="New Assign"/>
    <s v="2022-08-06"/>
    <s v="2022-09-05"/>
    <s v="DPD1-30"/>
    <s v="SMN"/>
    <s v="1600529741499134976"/>
    <n v="9233.7199999999993"/>
    <n v="3194.66"/>
    <x v="0"/>
    <s v="Thanchanok Kaiyasaun"/>
    <e v="#N/A"/>
    <x v="0"/>
    <e v="#N/A"/>
    <e v="#N/A"/>
  </r>
  <r>
    <s v="1619099737858841600"/>
    <s v="BCL"/>
    <s v="1575249630805971968"/>
    <s v="รวีกานต์ ธีรโรจน์นิธี"/>
    <x v="2"/>
    <s v="New Assign"/>
    <s v="2022-08-06"/>
    <s v="2022-09-05"/>
    <s v="DPD61-90"/>
    <s v="SMN"/>
    <s v="1619099737858841600"/>
    <n v="9228.07"/>
    <n v="3926.57"/>
    <x v="0"/>
    <s v="Nareerat Yoomanthamma"/>
    <e v="#N/A"/>
    <x v="0"/>
    <e v="#N/A"/>
    <e v="#N/A"/>
  </r>
  <r>
    <s v="1586960206657520640"/>
    <s v="BCL"/>
    <s v="1525694968906134528"/>
    <s v="พิมพ์ใจ วงศรีเทพ"/>
    <x v="0"/>
    <s v="Rotate Assign"/>
    <s v="2022-08-07"/>
    <s v="2022-10-05"/>
    <s v="DPD121-150"/>
    <s v="SMN"/>
    <s v="1586960206657520640"/>
    <n v="9226.27"/>
    <n v="2848.23"/>
    <x v="0"/>
    <s v="Pattarapa Chenchai"/>
    <e v="#N/A"/>
    <x v="0"/>
    <e v="#N/A"/>
    <e v="#N/A"/>
  </r>
  <r>
    <s v="1561668020617612288"/>
    <s v="BCL"/>
    <s v="10872435407378864"/>
    <s v="ณัฐพร ศรีสวัสดิ์"/>
    <x v="4"/>
    <s v="Old Assign"/>
    <s v="2022-07-06"/>
    <s v="2022-09-05"/>
    <s v="DPD121-150"/>
    <s v="SMN"/>
    <s v="1561668020617612288"/>
    <n v="9218.1"/>
    <n v="1805.7"/>
    <x v="0"/>
    <s v="Agkaraj  Prompichai"/>
    <e v="#N/A"/>
    <x v="0"/>
    <e v="#N/A"/>
    <e v="#N/A"/>
  </r>
  <r>
    <s v="1582039963157947392"/>
    <s v="BCL"/>
    <s v="1558878940615992320"/>
    <s v="ปรัชญา สุขสังคะกิจ"/>
    <x v="3"/>
    <s v="Old Assign"/>
    <s v="2022-07-06"/>
    <s v="2022-09-05"/>
    <s v="DPD91-120"/>
    <s v="SMN"/>
    <s v="1582039963157947392"/>
    <n v="9207.81"/>
    <n v="2634.46"/>
    <x v="0"/>
    <s v="Thanchanok Kaiyasaun"/>
    <e v="#N/A"/>
    <x v="0"/>
    <e v="#N/A"/>
    <e v="#N/A"/>
  </r>
  <r>
    <s v="1591280566337063936"/>
    <s v="BCL"/>
    <s v="1556489189053230080"/>
    <s v="ภัคสิมา เดชคง"/>
    <x v="1"/>
    <s v="Rotate Assign"/>
    <s v="2022-08-07"/>
    <s v="2022-10-05"/>
    <s v="DPD1-30"/>
    <s v="SMN"/>
    <s v="1591280566337063936"/>
    <n v="9206.76"/>
    <n v="2435.02"/>
    <x v="0"/>
    <s v="Arunrat Pakhamsee"/>
    <e v="#N/A"/>
    <x v="0"/>
    <e v="#N/A"/>
    <e v="#N/A"/>
  </r>
  <r>
    <s v="1560880698468876288"/>
    <s v="BCL"/>
    <s v="9962224946355310"/>
    <s v="ประนอม บุญประจวบ"/>
    <x v="4"/>
    <s v="Old Assign"/>
    <s v="2022-07-06"/>
    <s v="2022-09-05"/>
    <s v="DPD211-230"/>
    <s v="SMN"/>
    <s v="1560880698468876288"/>
    <n v="9201.5"/>
    <n v="2734.47"/>
    <x v="0"/>
    <s v="Pattarapa Chenchai"/>
    <e v="#N/A"/>
    <x v="0"/>
    <e v="#N/A"/>
    <e v="#N/A"/>
  </r>
  <r>
    <s v="1614295203731021824"/>
    <s v="BCL"/>
    <s v="1558366190244521984"/>
    <s v="สริตา อ่อนไผ่ดำ"/>
    <x v="3"/>
    <s v="Old Assign"/>
    <s v="2022-07-06"/>
    <s v="2022-09-05"/>
    <s v="DPD1-30"/>
    <s v="SMN"/>
    <s v="1614295203731021824"/>
    <n v="9192.07"/>
    <n v="784.86"/>
    <x v="0"/>
    <s v="Nareerat Yoomanthamma"/>
    <e v="#N/A"/>
    <x v="0"/>
    <e v="#N/A"/>
    <e v="#N/A"/>
  </r>
  <r>
    <s v="1555499904653081600"/>
    <s v="BCL"/>
    <s v="10889096449546063"/>
    <s v="สุพิชญา ธนาคม"/>
    <x v="0"/>
    <s v="Rotate Assign"/>
    <s v="2022-08-07"/>
    <s v="2022-10-05"/>
    <s v="DPD121-150"/>
    <s v="SMN"/>
    <s v="1555499904653081600"/>
    <n v="9189.9599999999991"/>
    <n v="2682.3"/>
    <x v="0"/>
    <s v="Apatsara kaewmora"/>
    <e v="#N/A"/>
    <x v="0"/>
    <e v="#N/A"/>
    <e v="#N/A"/>
  </r>
  <r>
    <s v="1569773626633233408"/>
    <s v="BCL"/>
    <s v="11416331783613098"/>
    <s v="จันทิมา เจริญภักดี"/>
    <x v="4"/>
    <s v="Rotate Assign"/>
    <s v="2022-08-07"/>
    <s v="2022-10-05"/>
    <s v="DPD181-210"/>
    <s v="SMN"/>
    <s v="1569773626633233408"/>
    <n v="9188.2800000000007"/>
    <n v="5222.9799999999996"/>
    <x v="0"/>
    <s v="Apatsara kaewmora"/>
    <e v="#N/A"/>
    <x v="0"/>
    <e v="#N/A"/>
    <e v="#N/A"/>
  </r>
  <r>
    <s v="1625162324161670144"/>
    <s v="BCL"/>
    <s v="1549746993646067712"/>
    <s v="ทิพย์วรรณ ทะเรืองรัมย์"/>
    <x v="2"/>
    <s v="New Assign"/>
    <s v="2022-08-06"/>
    <s v="2022-09-05"/>
    <s v="DPD31-60"/>
    <s v="SMN"/>
    <s v="1625162324161670144"/>
    <n v="9187.49"/>
    <n v="3024.04"/>
    <x v="0"/>
    <s v="Yada Pokhuan"/>
    <e v="#N/A"/>
    <x v="0"/>
    <e v="#N/A"/>
    <e v="#N/A"/>
  </r>
  <r>
    <s v="1555008160664665088"/>
    <s v="BCL"/>
    <s v="10440738319055495"/>
    <s v="สุกัญญา สำเนียงเสนาะ"/>
    <x v="4"/>
    <s v="Old Assign"/>
    <s v="2022-07-06"/>
    <s v="2022-09-05"/>
    <s v="DPD181-210"/>
    <s v="SMN"/>
    <s v="1555008160664665088"/>
    <n v="9162.98"/>
    <n v="2490.7399999999998"/>
    <x v="0"/>
    <s v="Arunrat Pakhamsee"/>
    <e v="#N/A"/>
    <x v="0"/>
    <e v="#N/A"/>
    <e v="#N/A"/>
  </r>
  <r>
    <s v="1602218356725840896"/>
    <s v="BCL"/>
    <s v="150080"/>
    <s v="กองแก้ว สุขบท"/>
    <x v="0"/>
    <s v="Rotate Assign"/>
    <s v="2022-08-07"/>
    <s v="2022-10-05"/>
    <s v="DPD91-120"/>
    <s v="SMN"/>
    <s v="1602218356725840896"/>
    <n v="9161.68"/>
    <n v="1637.12"/>
    <x v="0"/>
    <s v="Yada Pokhuan"/>
    <e v="#N/A"/>
    <x v="0"/>
    <e v="#N/A"/>
    <e v="#N/A"/>
  </r>
  <r>
    <s v="1559834841900401664"/>
    <s v="BCL"/>
    <s v="11795473511327537"/>
    <s v="สุพัตรา บุญรักษ์"/>
    <x v="4"/>
    <s v="Old Assign"/>
    <s v="2022-07-06"/>
    <s v="2022-09-05"/>
    <s v="DPD181-210"/>
    <s v="SMN"/>
    <s v="1559834841900401664"/>
    <n v="9161.2900000000009"/>
    <n v="2326.8000000000002"/>
    <x v="0"/>
    <s v="Ranida Phuenthongkham"/>
    <e v="#N/A"/>
    <x v="0"/>
    <e v="#N/A"/>
    <e v="#N/A"/>
  </r>
  <r>
    <s v="1550032192363569152"/>
    <s v="BCL"/>
    <s v="1523508193328637952"/>
    <s v="พรปวีณ์ ทองหนูเอียด"/>
    <x v="4"/>
    <s v="Old Assign"/>
    <s v="2022-07-06"/>
    <s v="2022-09-05"/>
    <s v="DPD211-230"/>
    <s v="SMN"/>
    <s v="1550032192363569152"/>
    <n v="9156.99"/>
    <n v="3092.17"/>
    <x v="0"/>
    <s v="Nareerat Yoomanthamma"/>
    <e v="#N/A"/>
    <x v="0"/>
    <e v="#N/A"/>
    <e v="#N/A"/>
  </r>
  <r>
    <s v="1550152160858088448"/>
    <s v="BCL"/>
    <s v="12224593142799838"/>
    <s v="โขมพัสตร์ แสนหัวห้าว"/>
    <x v="4"/>
    <s v="Rotate Assign"/>
    <s v="2022-08-07"/>
    <s v="2022-10-05"/>
    <s v="DPD231-260"/>
    <s v="SMN"/>
    <s v="1550152160858088448"/>
    <n v="9156.99"/>
    <n v="3020.41"/>
    <x v="0"/>
    <s v="Thanchanok Kaiyasaun"/>
    <e v="#N/A"/>
    <x v="0"/>
    <e v="#N/A"/>
    <e v="#N/A"/>
  </r>
  <r>
    <s v="1607694573755236352"/>
    <s v="BCL"/>
    <s v="11472012981151225"/>
    <s v="พิชญดา เปี่ยมเพิ่มพูล"/>
    <x v="1"/>
    <s v="Rotate Assign"/>
    <s v="2022-08-07"/>
    <s v="2022-10-05"/>
    <s v="DPD61-90"/>
    <s v="SMN"/>
    <s v="1607694573755236352"/>
    <n v="9151.73"/>
    <n v="4567.97"/>
    <x v="0"/>
    <s v="Ranida Phuenthongkham"/>
    <e v="#N/A"/>
    <x v="0"/>
    <e v="#N/A"/>
    <e v="#N/A"/>
  </r>
  <r>
    <s v="1588206013465533440"/>
    <s v="BCL"/>
    <s v="10112801053874557"/>
    <s v="เบญจิรา สุจิตต์"/>
    <x v="4"/>
    <s v="Old Assign"/>
    <s v="2022-07-06"/>
    <s v="2022-09-05"/>
    <s v="DPD31-60"/>
    <s v="SMN"/>
    <s v="1588206013465533440"/>
    <n v="9148.36"/>
    <n v="467.81"/>
    <x v="0"/>
    <s v="Yada Pokhuan"/>
    <e v="#N/A"/>
    <x v="0"/>
    <e v="#N/A"/>
    <e v="#N/A"/>
  </r>
  <r>
    <s v="1575086905278619648"/>
    <s v="BCL"/>
    <s v="1555198714174301184"/>
    <s v="แสงเดือน สวันนา"/>
    <x v="0"/>
    <s v="Rotate Assign"/>
    <s v="2022-08-07"/>
    <s v="2022-10-05"/>
    <s v="DPD91-120"/>
    <s v="SMN"/>
    <s v="1575086905278619648"/>
    <n v="9128.9"/>
    <n v="2285.15"/>
    <x v="0"/>
    <s v="Arunrat Pakhamsee"/>
    <e v="#N/A"/>
    <x v="0"/>
    <e v="#N/A"/>
    <e v="#N/A"/>
  </r>
  <r>
    <s v="1552619643628170240"/>
    <s v="BCL"/>
    <s v="12716825547008433"/>
    <s v="ชัญญานุช ทรัพย์สิน"/>
    <x v="4"/>
    <s v="Old Assign"/>
    <s v="2022-07-06"/>
    <s v="2022-09-05"/>
    <s v="DPD261-290"/>
    <s v="SMN"/>
    <s v="1552619643628170240"/>
    <n v="9121.08"/>
    <n v="3052.3"/>
    <x v="0"/>
    <s v="Apatsara kaewmora"/>
    <e v="#N/A"/>
    <x v="0"/>
    <e v="#N/A"/>
    <e v="#N/A"/>
  </r>
  <r>
    <s v="1600764648540403712"/>
    <s v="BCL"/>
    <s v="11445629247032415"/>
    <s v="ณิรดา ขาวผ่อง"/>
    <x v="3"/>
    <s v="Old Assign"/>
    <s v="2022-07-06"/>
    <s v="2022-09-05"/>
    <s v="DPD91-120"/>
    <s v="SMN"/>
    <s v="1600764648540403712"/>
    <n v="9117.73"/>
    <n v="3098.55"/>
    <x v="0"/>
    <s v="Yada Pokhuan"/>
    <e v="#N/A"/>
    <x v="0"/>
    <e v="#N/A"/>
    <e v="#N/A"/>
  </r>
  <r>
    <s v="1588784047469928448"/>
    <s v="BCL"/>
    <s v="1566847632687555584"/>
    <s v="ฟาตอนะห์ ดอเลาะ"/>
    <x v="3"/>
    <s v="Old Assign"/>
    <s v="2022-07-06"/>
    <s v="2022-09-05"/>
    <s v="DPD61-90"/>
    <s v="SMN"/>
    <s v="1588784047469928448"/>
    <n v="9115.17"/>
    <n v="2078.33"/>
    <x v="0"/>
    <s v="Agkaraj  Prompichai"/>
    <e v="#N/A"/>
    <x v="0"/>
    <e v="#N/A"/>
    <e v="#N/A"/>
  </r>
  <r>
    <s v="1610086377167325184"/>
    <s v="BCL"/>
    <s v="12891515464874048"/>
    <s v="ชลาลัย เขียวสด"/>
    <x v="3"/>
    <s v="Old Assign"/>
    <s v="2022-07-06"/>
    <s v="2022-09-05"/>
    <s v="DPD31-60"/>
    <s v="SMN"/>
    <s v="1610086377167325184"/>
    <n v="9101.08"/>
    <n v="837.86"/>
    <x v="0"/>
    <s v="Pattarapa Chenchai"/>
    <e v="#N/A"/>
    <x v="0"/>
    <e v="#N/A"/>
    <e v="#N/A"/>
  </r>
  <r>
    <s v="1610374960033895424"/>
    <s v="BCL"/>
    <s v="1554870951701704704"/>
    <s v="พิณทิพย์ มูลโมข"/>
    <x v="3"/>
    <s v="Old Assign"/>
    <s v="2022-07-06"/>
    <s v="2022-09-05"/>
    <s v="DPD1-30"/>
    <s v="SMN"/>
    <s v="1610374960033895424"/>
    <n v="9099.89"/>
    <n v="865.24"/>
    <x v="0"/>
    <s v="Apatsara kaewmora"/>
    <e v="#N/A"/>
    <x v="0"/>
    <e v="#N/A"/>
    <e v="#N/A"/>
  </r>
  <r>
    <s v="1548729673884641280"/>
    <s v="BCL"/>
    <s v="1517425930501363712"/>
    <s v="อรณิฌา กัณหาชาลี"/>
    <x v="4"/>
    <s v="Rotate Assign"/>
    <s v="2022-08-07"/>
    <s v="2022-10-05"/>
    <s v="DPD231-260"/>
    <s v="SMN"/>
    <s v="1548729673884641280"/>
    <n v="9098.57"/>
    <n v="3145.37"/>
    <x v="0"/>
    <s v="Arunrat Pakhamsee"/>
    <e v="#N/A"/>
    <x v="0"/>
    <e v="#N/A"/>
    <e v="#N/A"/>
  </r>
  <r>
    <s v="1554475822667022336"/>
    <s v="BCL"/>
    <s v="1527627773512792064"/>
    <s v="อลงกรณ์ สุขหอม"/>
    <x v="4"/>
    <s v="Rotate Assign"/>
    <s v="2022-08-07"/>
    <s v="2022-10-05"/>
    <s v="DPD211-230"/>
    <s v="SMN"/>
    <s v="1554475822667022336"/>
    <n v="9095.43"/>
    <n v="3019.69"/>
    <x v="0"/>
    <s v="Ranida Phuenthongkham"/>
    <e v="#N/A"/>
    <x v="0"/>
    <e v="#N/A"/>
    <e v="#N/A"/>
  </r>
  <r>
    <s v="1534085912181344256"/>
    <s v="BCL"/>
    <s v="12258591588854443"/>
    <s v="ธนัตถ์ฌญาดา อุดมศิลป์"/>
    <x v="4"/>
    <s v="Rotate Assign"/>
    <s v="2022-08-07"/>
    <s v="2022-10-05"/>
    <s v="DPD261-290"/>
    <s v="SMN"/>
    <s v="1534085912181344256"/>
    <n v="9087.07"/>
    <n v="5767.68"/>
    <x v="0"/>
    <s v="Thanchanok Kaiyasaun"/>
    <e v="#N/A"/>
    <x v="0"/>
    <e v="#N/A"/>
    <e v="#N/A"/>
  </r>
  <r>
    <s v="1551220564062906368"/>
    <s v="BCL"/>
    <s v="11399059175010367"/>
    <s v="วิชาญ ไชยอาราม"/>
    <x v="4"/>
    <s v="Rotate Assign"/>
    <s v="2022-08-07"/>
    <s v="2022-10-05"/>
    <s v="DPD211-230"/>
    <s v="SMN"/>
    <s v="1551220564062906368"/>
    <n v="9086.1"/>
    <n v="2394.92"/>
    <x v="0"/>
    <s v="Nareerat Yoomanthamma"/>
    <e v="#N/A"/>
    <x v="0"/>
    <e v="#N/A"/>
    <e v="#N/A"/>
  </r>
  <r>
    <s v="1542409084014175232"/>
    <s v="BCL"/>
    <s v="12220003668250948"/>
    <s v="ซารีฮาน อับดุลวาฮับ"/>
    <x v="4"/>
    <s v="Rotate Assign"/>
    <s v="2022-08-07"/>
    <s v="2022-10-05"/>
    <s v="DPD261-290"/>
    <s v="SMN"/>
    <s v="1542409084014175232"/>
    <n v="9085.17"/>
    <n v="3057.76"/>
    <x v="0"/>
    <s v="Yada Pokhuan"/>
    <e v="#N/A"/>
    <x v="0"/>
    <e v="#N/A"/>
    <e v="#N/A"/>
  </r>
  <r>
    <s v="1391212540822310912"/>
    <s v="BCL"/>
    <s v="28867"/>
    <s v="อรทัย ท้วมไฉยา"/>
    <x v="4"/>
    <s v="Old Assign"/>
    <s v="2022-07-06"/>
    <s v="2022-09-05"/>
    <s v="DPD365+"/>
    <s v="SMN"/>
    <s v="1391212540822310912"/>
    <n v="9081.3700000000008"/>
    <n v="4489.74"/>
    <x v="0"/>
    <s v="Agkaraj  Prompichai"/>
    <e v="#N/A"/>
    <x v="0"/>
    <e v="#N/A"/>
    <e v="#N/A"/>
  </r>
  <r>
    <s v="1540900868071626752"/>
    <s v="BCL"/>
    <s v="12330971253499464"/>
    <s v="ปัทมา ไกรถาวร"/>
    <x v="4"/>
    <s v="Rotate Assign"/>
    <s v="2022-08-07"/>
    <s v="2022-10-05"/>
    <s v="DPD231-260"/>
    <s v="SMN"/>
    <s v="1540900868071626752"/>
    <n v="9073.7999999999993"/>
    <n v="2309.4"/>
    <x v="0"/>
    <s v="Apatsara kaewmora"/>
    <e v="#N/A"/>
    <x v="0"/>
    <e v="#N/A"/>
    <e v="#N/A"/>
  </r>
  <r>
    <s v="1556511964186819584"/>
    <s v="BCL"/>
    <s v="11004331625024739"/>
    <s v="จันทิมา หลวงละ"/>
    <x v="4"/>
    <s v="Rotate Assign"/>
    <s v="2022-08-07"/>
    <s v="2022-10-05"/>
    <s v="DPD211-230"/>
    <s v="SMN"/>
    <s v="1556511964186819584"/>
    <n v="9064.65"/>
    <n v="2981.33"/>
    <x v="0"/>
    <s v="Arunrat Pakhamsee"/>
    <e v="#N/A"/>
    <x v="0"/>
    <e v="#N/A"/>
    <e v="#N/A"/>
  </r>
  <r>
    <s v="1547181333409701888"/>
    <s v="BCL"/>
    <s v="12224834632365994"/>
    <s v="เกริกพล มีขาว"/>
    <x v="4"/>
    <s v="Rotate Assign"/>
    <s v="2022-08-07"/>
    <s v="2022-10-05"/>
    <s v="DPD231-260"/>
    <s v="SMN"/>
    <s v="1547181333409701888"/>
    <n v="9059.7900000000009"/>
    <n v="4485.7299999999996"/>
    <x v="0"/>
    <s v="Ranida Phuenthongkham"/>
    <e v="#N/A"/>
    <x v="0"/>
    <e v="#N/A"/>
    <e v="#N/A"/>
  </r>
  <r>
    <s v="1618357280284155905"/>
    <s v="BCL"/>
    <s v="1524789108474392576"/>
    <s v="สราลี สายวร"/>
    <x v="1"/>
    <s v="Rotate Assign"/>
    <s v="2022-08-07"/>
    <s v="2022-10-05"/>
    <s v="DPD61-90"/>
    <s v="SMN"/>
    <s v="1618357280284155905"/>
    <n v="9055.5"/>
    <n v="3034.29"/>
    <x v="0"/>
    <s v="Nareerat Yoomanthamma"/>
    <e v="#N/A"/>
    <x v="0"/>
    <e v="#N/A"/>
    <e v="#N/A"/>
  </r>
  <r>
    <s v="1539884258372359168"/>
    <s v="BCL"/>
    <s v="12254895660446485"/>
    <s v="รัฐพร กำหรัด"/>
    <x v="4"/>
    <s v="Rotate Assign"/>
    <s v="2022-08-07"/>
    <s v="2022-10-05"/>
    <s v="DPD231-260"/>
    <s v="SMN"/>
    <s v="1539884258372359168"/>
    <n v="9054.1"/>
    <n v="2626.04"/>
    <x v="0"/>
    <s v="Thanchanok Kaiyasaun"/>
    <e v="#N/A"/>
    <x v="0"/>
    <e v="#N/A"/>
    <e v="#N/A"/>
  </r>
  <r>
    <s v="1541433905872114688"/>
    <s v="BCL"/>
    <s v="12696848066990103"/>
    <s v="วชิราภรณ์ สมอทอง"/>
    <x v="4"/>
    <s v="Rotate Assign"/>
    <s v="2022-08-07"/>
    <s v="2022-10-05"/>
    <s v="DPD231-260"/>
    <s v="SMN"/>
    <s v="1541433905872114688"/>
    <n v="9053.42"/>
    <n v="4101.49"/>
    <x v="0"/>
    <s v="Nareerat Yoomanthamma"/>
    <e v="#N/A"/>
    <x v="0"/>
    <e v="#N/A"/>
    <e v="#N/A"/>
  </r>
  <r>
    <s v="1598613925493014528"/>
    <s v="BCL"/>
    <s v="1547091048499557376"/>
    <s v="พัชริดา ทำนาสุข"/>
    <x v="3"/>
    <s v="Old Assign"/>
    <s v="2022-07-06"/>
    <s v="2022-09-05"/>
    <s v="DPD61-90"/>
    <s v="SMN"/>
    <s v="1598613925493014528"/>
    <n v="9045.85"/>
    <n v="1808.55"/>
    <x v="0"/>
    <s v="Arunrat Pakhamsee"/>
    <e v="#N/A"/>
    <x v="0"/>
    <e v="#N/A"/>
    <e v="#N/A"/>
  </r>
  <r>
    <s v="1600806026305667072"/>
    <s v="BCL"/>
    <s v="1533483249626534912"/>
    <s v="ศิริปรียา สิทธินาม"/>
    <x v="1"/>
    <s v="Rotate Assign"/>
    <s v="2022-08-07"/>
    <s v="2022-10-05"/>
    <s v="DPD91-120"/>
    <s v="SMN"/>
    <s v="1600806026305667072"/>
    <n v="9023.75"/>
    <n v="2579.62"/>
    <x v="0"/>
    <s v="Apatsara kaewmora"/>
    <e v="#N/A"/>
    <x v="0"/>
    <e v="#N/A"/>
    <e v="#N/A"/>
  </r>
  <r>
    <s v="1585776390878301184"/>
    <s v="BCL"/>
    <s v="1550032657583234048"/>
    <s v="สรวิศ เกษสุริยงค์"/>
    <x v="1"/>
    <s v="Rotate Assign"/>
    <s v="2022-08-07"/>
    <s v="2022-10-05"/>
    <s v="DPD31-60"/>
    <s v="SMN"/>
    <s v="1585776390878301184"/>
    <n v="9013.7800000000007"/>
    <n v="2235.4899999999998"/>
    <x v="0"/>
    <s v="Agkaraj  Prompichai"/>
    <e v="#N/A"/>
    <x v="0"/>
    <e v="#N/A"/>
    <e v="#N/A"/>
  </r>
  <r>
    <s v="1601220354565536768"/>
    <s v="BCL"/>
    <s v="11341061139571570"/>
    <s v="สุทัศน์ แขจันทร์"/>
    <x v="0"/>
    <s v="Rotate Assign"/>
    <s v="2022-08-07"/>
    <s v="2022-10-05"/>
    <s v="DPD91-120"/>
    <s v="SMN"/>
    <s v="1601220354565536768"/>
    <n v="9008.36"/>
    <n v="889.56"/>
    <x v="0"/>
    <s v="Ranida Phuenthongkham"/>
    <e v="#N/A"/>
    <x v="0"/>
    <e v="#N/A"/>
    <e v="#N/A"/>
  </r>
  <r>
    <s v="1590222217994609664"/>
    <s v="BCL"/>
    <s v="10992196381156380"/>
    <s v="ภคพร นิลอุบล"/>
    <x v="0"/>
    <s v="Rotate Assign"/>
    <s v="2022-08-07"/>
    <s v="2022-10-05"/>
    <s v="DPD31-60"/>
    <s v="SMN"/>
    <s v="1590222217994609664"/>
    <n v="8997.1200000000008"/>
    <n v="643.82000000000005"/>
    <x v="0"/>
    <s v="Thanchanok Kaiyasaun"/>
    <e v="#N/A"/>
    <x v="0"/>
    <e v="#N/A"/>
    <e v="#N/A"/>
  </r>
  <r>
    <s v="1563904574190787584"/>
    <s v="BCL"/>
    <s v="12524717129234295"/>
    <s v="มยุรี บุญลือ"/>
    <x v="4"/>
    <s v="Rotate Assign"/>
    <s v="2022-08-07"/>
    <s v="2022-10-05"/>
    <s v="DPD181-210"/>
    <s v="SMN"/>
    <s v="1563904574190787584"/>
    <n v="8992.4"/>
    <n v="2008.04"/>
    <x v="0"/>
    <s v="Agkaraj  Prompichai"/>
    <e v="#N/A"/>
    <x v="0"/>
    <e v="#N/A"/>
    <e v="#N/A"/>
  </r>
  <r>
    <s v="1565290694287827968"/>
    <s v="BCL"/>
    <s v="9742884429367125"/>
    <s v="อุทัยวรรณ แปพิมพา"/>
    <x v="0"/>
    <s v="Rotate Assign"/>
    <s v="2022-08-07"/>
    <s v="2022-10-05"/>
    <s v="DPD91-120"/>
    <s v="SMN"/>
    <s v="1565290694287827968"/>
    <n v="8991.2999999999993"/>
    <n v="1656.3"/>
    <x v="0"/>
    <s v="Nareerat Yoomanthamma"/>
    <e v="#N/A"/>
    <x v="0"/>
    <e v="#N/A"/>
    <e v="#N/A"/>
  </r>
  <r>
    <s v="1405185902368018432"/>
    <s v="BCL"/>
    <s v="11382184550494271"/>
    <s v="นัฐ เกตุสุวรรณ"/>
    <x v="4"/>
    <s v="Old Assign"/>
    <s v="2022-07-06"/>
    <s v="2022-09-05"/>
    <s v="DPD365+"/>
    <s v="SMN"/>
    <s v="1405185902368018432"/>
    <n v="8987.85"/>
    <n v="2978.72"/>
    <x v="0"/>
    <s v="Pattarapa Chenchai"/>
    <e v="#N/A"/>
    <x v="0"/>
    <e v="#N/A"/>
    <e v="#N/A"/>
  </r>
  <r>
    <s v="1581329631825389568"/>
    <s v="BCL"/>
    <s v="1533345265405156352"/>
    <s v="ประภาพร พูลเพิ่ม"/>
    <x v="1"/>
    <s v="Rotate Assign"/>
    <s v="2022-08-07"/>
    <s v="2022-10-05"/>
    <s v="DPD61-90"/>
    <s v="SMN"/>
    <s v="1581329631825389568"/>
    <n v="8986"/>
    <n v="1864.25"/>
    <x v="0"/>
    <s v="Apatsara kaewmora"/>
    <e v="#N/A"/>
    <x v="0"/>
    <e v="#N/A"/>
    <e v="#N/A"/>
  </r>
  <r>
    <s v="1596184317225140224"/>
    <s v="BCL"/>
    <s v="1550179075371357184"/>
    <s v="ชยวัฒน์พงศ์ ประจักษ์"/>
    <x v="1"/>
    <s v="Rotate Assign"/>
    <s v="2022-08-07"/>
    <s v="2022-10-05"/>
    <s v="DPD31-60"/>
    <s v="SMN"/>
    <s v="1596184317225140224"/>
    <n v="8983.5400000000009"/>
    <n v="2624.9"/>
    <x v="0"/>
    <s v="Arunrat Pakhamsee"/>
    <e v="#N/A"/>
    <x v="0"/>
    <e v="#N/A"/>
    <e v="#N/A"/>
  </r>
  <r>
    <s v="1562681798775806976"/>
    <s v="BCL"/>
    <s v="12686687316900554"/>
    <s v="สกาวรรณ วงค์ชารี"/>
    <x v="4"/>
    <s v="Old Assign"/>
    <s v="2022-07-06"/>
    <s v="2022-09-05"/>
    <s v="DPD231-260"/>
    <s v="SMN"/>
    <s v="1562681798775806976"/>
    <n v="8977.44"/>
    <n v="3000.66"/>
    <x v="0"/>
    <s v="Apatsara kaewmora"/>
    <e v="#N/A"/>
    <x v="0"/>
    <e v="#N/A"/>
    <e v="#N/A"/>
  </r>
  <r>
    <s v="1562808189630554112"/>
    <s v="BCL"/>
    <s v="1525721900137856000"/>
    <s v="นริศรา พฤกษามาตย์"/>
    <x v="4"/>
    <s v="Old Assign"/>
    <s v="2022-07-06"/>
    <s v="2022-09-05"/>
    <s v="DPD231-260"/>
    <s v="SMN"/>
    <s v="1562808189630554112"/>
    <n v="8977.44"/>
    <n v="4472.66"/>
    <x v="0"/>
    <s v="Arunrat Pakhamsee"/>
    <e v="#N/A"/>
    <x v="0"/>
    <e v="#N/A"/>
    <e v="#N/A"/>
  </r>
  <r>
    <s v="1562760344437268480"/>
    <s v="BCL"/>
    <s v="1535185178576574464"/>
    <s v="ธัญณภัทร์ ไชยโย"/>
    <x v="4"/>
    <s v="Old Assign"/>
    <s v="2022-07-06"/>
    <s v="2022-09-05"/>
    <s v="DPD211-230"/>
    <s v="SMN"/>
    <s v="1562760344437268480"/>
    <n v="8977.44"/>
    <n v="4504.78"/>
    <x v="0"/>
    <s v="Ranida Phuenthongkham"/>
    <e v="#N/A"/>
    <x v="0"/>
    <e v="#N/A"/>
    <e v="#N/A"/>
  </r>
  <r>
    <s v="1594571253350464512"/>
    <s v="BCL"/>
    <s v="1554860197908900864"/>
    <s v="ทรงกลด คดจินดา"/>
    <x v="3"/>
    <s v="Old Assign"/>
    <s v="2022-07-06"/>
    <s v="2022-09-05"/>
    <s v="DPD91-120"/>
    <s v="SMN"/>
    <s v="1594571253350464512"/>
    <n v="8975.94"/>
    <n v="1921.06"/>
    <x v="0"/>
    <s v="Ranida Phuenthongkham"/>
    <e v="#N/A"/>
    <x v="0"/>
    <e v="#N/A"/>
    <e v="#N/A"/>
  </r>
  <r>
    <s v="1577007307110241280"/>
    <s v="BCL"/>
    <s v="12679488713475341"/>
    <s v="ศิรดา อภินันทน์"/>
    <x v="1"/>
    <s v="Rotate Assign"/>
    <s v="2022-08-07"/>
    <s v="2022-10-05"/>
    <s v="DPD91-120"/>
    <s v="SMN"/>
    <s v="1577007307110241280"/>
    <n v="8974.9"/>
    <n v="3724.97"/>
    <x v="0"/>
    <s v="Ranida Phuenthongkham"/>
    <e v="#N/A"/>
    <x v="0"/>
    <e v="#N/A"/>
    <e v="#N/A"/>
  </r>
  <r>
    <s v="1563132726972783616"/>
    <s v="BCL"/>
    <s v="1538325147444866048"/>
    <s v="ณัฐพล ก้านขุนทด"/>
    <x v="4"/>
    <s v="Old Assign"/>
    <s v="2022-07-06"/>
    <s v="2022-09-05"/>
    <s v="DPD181-210"/>
    <s v="SMN"/>
    <s v="1563132726972783616"/>
    <n v="8972.31"/>
    <n v="3004.25"/>
    <x v="0"/>
    <s v="Nareerat Yoomanthamma"/>
    <e v="#N/A"/>
    <x v="0"/>
    <e v="#N/A"/>
    <e v="#N/A"/>
  </r>
  <r>
    <s v="1562939146626930688"/>
    <s v="BCL"/>
    <s v="1535517853229273088"/>
    <s v="อรพิน รินทระ"/>
    <x v="4"/>
    <s v="Rotate Assign"/>
    <s v="2022-08-07"/>
    <s v="2022-10-05"/>
    <s v="DPD211-230"/>
    <s v="SMN"/>
    <s v="1562939146626930688"/>
    <n v="8972.31"/>
    <n v="2967.09"/>
    <x v="0"/>
    <s v="Thanchanok Kaiyasaun"/>
    <e v="#N/A"/>
    <x v="0"/>
    <e v="#N/A"/>
    <e v="#N/A"/>
  </r>
  <r>
    <s v="1595746134792401920"/>
    <s v="BCL"/>
    <s v="151483525595607961"/>
    <s v="ณัฐพัชร์ สวัสดิ์เอื้อ"/>
    <x v="3"/>
    <s v="Old Assign"/>
    <s v="2022-07-06"/>
    <s v="2022-09-05"/>
    <s v="DPD121-150"/>
    <s v="SMN"/>
    <s v="1595746134792401920"/>
    <n v="8965.8799999999992"/>
    <n v="1543.14"/>
    <x v="0"/>
    <s v="Apatsara kaewmora"/>
    <e v="#N/A"/>
    <x v="0"/>
    <e v="#N/A"/>
    <e v="#N/A"/>
  </r>
  <r>
    <s v="1578363289304329216"/>
    <s v="BCL"/>
    <s v="114640"/>
    <s v="รัตติกาล อินทแหยม"/>
    <x v="0"/>
    <s v="Rotate Assign"/>
    <s v="2022-08-07"/>
    <s v="2022-10-05"/>
    <s v="DPD151-180"/>
    <s v="SMN"/>
    <s v="1578363289304329216"/>
    <n v="8962.48"/>
    <n v="3917.84"/>
    <x v="0"/>
    <s v="Yada Pokhuan"/>
    <e v="#N/A"/>
    <x v="0"/>
    <e v="#N/A"/>
    <e v="#N/A"/>
  </r>
  <r>
    <s v="1563843282755133440"/>
    <s v="BCL"/>
    <s v="1523182016021932032"/>
    <s v="จุรารัตน์ บริสุทธิ์"/>
    <x v="4"/>
    <s v="Old Assign"/>
    <s v="2022-07-06"/>
    <s v="2022-09-05"/>
    <s v="DPD91-120"/>
    <s v="SMN"/>
    <s v="1563843282755133440"/>
    <n v="8962.0499999999993"/>
    <n v="1492"/>
    <x v="0"/>
    <s v="Yada Pokhuan"/>
    <e v="#N/A"/>
    <x v="0"/>
    <e v="#N/A"/>
    <e v="#N/A"/>
  </r>
  <r>
    <s v="1575615537029863424"/>
    <s v="BCL"/>
    <s v="93002"/>
    <s v="ชนินทร เอกา"/>
    <x v="1"/>
    <s v="Rotate Assign"/>
    <s v="2022-08-07"/>
    <s v="2022-10-05"/>
    <s v="DPD91-120"/>
    <s v="SMN"/>
    <s v="1575615537029863424"/>
    <n v="8959.7900000000009"/>
    <n v="2953.77"/>
    <x v="0"/>
    <s v="Thanchanok Kaiyasaun"/>
    <e v="#N/A"/>
    <x v="0"/>
    <e v="#N/A"/>
    <e v="#N/A"/>
  </r>
  <r>
    <s v="1563749248871175168"/>
    <s v="BCL"/>
    <s v="1533618539561242624"/>
    <s v="ตติยาภรณ์ บุญชุบ"/>
    <x v="4"/>
    <s v="Old Assign"/>
    <s v="2022-07-06"/>
    <s v="2022-09-05"/>
    <s v="DPD181-210"/>
    <s v="SMN"/>
    <s v="1563749248871175168"/>
    <n v="8954.1"/>
    <n v="2392.5300000000002"/>
    <x v="0"/>
    <s v="Agkaraj  Prompichai"/>
    <e v="#N/A"/>
    <x v="0"/>
    <e v="#N/A"/>
    <e v="#N/A"/>
  </r>
  <r>
    <s v="1588506795691777024"/>
    <s v="BCL"/>
    <s v="96529"/>
    <s v="กัญญภัทร นัยบุตร"/>
    <x v="3"/>
    <s v="Old Assign"/>
    <s v="2022-07-06"/>
    <s v="2022-09-05"/>
    <s v="DPD121-150"/>
    <s v="SMN"/>
    <s v="1588506795691777024"/>
    <n v="8949.7900000000009"/>
    <n v="5897.38"/>
    <x v="0"/>
    <s v="Agkaraj  Prompichai"/>
    <e v="#N/A"/>
    <x v="0"/>
    <e v="#N/A"/>
    <e v="#N/A"/>
  </r>
  <r>
    <s v="1553308907047238656"/>
    <s v="BCL"/>
    <s v="1524075781804793856"/>
    <s v="นาวิน ศรีคำภา"/>
    <x v="4"/>
    <s v="Old Assign"/>
    <s v="2022-07-06"/>
    <s v="2022-09-05"/>
    <s v="DPD211-230"/>
    <s v="SMN"/>
    <s v="1553308907047238656"/>
    <n v="8948.85"/>
    <n v="3662.53"/>
    <x v="0"/>
    <s v="Pattarapa Chenchai"/>
    <e v="#N/A"/>
    <x v="0"/>
    <e v="#N/A"/>
    <e v="#N/A"/>
  </r>
  <r>
    <s v="1588782920192006144"/>
    <s v="BCL"/>
    <s v="11762547907837196"/>
    <s v="ณภัทร พงษ์ปรีชา"/>
    <x v="3"/>
    <s v="Old Assign"/>
    <s v="2022-07-06"/>
    <s v="2022-09-05"/>
    <s v="DPD61-90"/>
    <s v="SMN"/>
    <s v="1588782920192006144"/>
    <n v="8947.7099999999991"/>
    <n v="1916.61"/>
    <x v="0"/>
    <s v="Thanchanok Kaiyasaun"/>
    <e v="#N/A"/>
    <x v="0"/>
    <e v="#N/A"/>
    <e v="#N/A"/>
  </r>
  <r>
    <s v="1541631869504722944"/>
    <s v="BCL"/>
    <s v="1522386356423107584"/>
    <s v="ธวัชชัย ศีลให้อยู่สุข"/>
    <x v="4"/>
    <s v="Old Assign"/>
    <s v="2022-07-06"/>
    <s v="2022-09-05"/>
    <s v="DPD231-260"/>
    <s v="SMN"/>
    <s v="1541631869504722944"/>
    <n v="8946.44"/>
    <n v="6725.43"/>
    <x v="0"/>
    <s v="Apatsara kaewmora"/>
    <e v="#N/A"/>
    <x v="0"/>
    <e v="#N/A"/>
    <e v="#N/A"/>
  </r>
  <r>
    <s v="1539863348332467200"/>
    <s v="BCL"/>
    <s v="12515113703155191"/>
    <s v="จุฑามาศ พรหมลาด"/>
    <x v="4"/>
    <s v="Old Assign"/>
    <s v="2022-07-06"/>
    <s v="2022-09-05"/>
    <s v="DPD231-260"/>
    <s v="SMN"/>
    <s v="1539863348332467200"/>
    <n v="8936.39"/>
    <n v="5001.46"/>
    <x v="0"/>
    <s v="Arunrat Pakhamsee"/>
    <e v="#N/A"/>
    <x v="0"/>
    <e v="#N/A"/>
    <e v="#N/A"/>
  </r>
  <r>
    <s v="1594174542329216000"/>
    <s v="BCL"/>
    <s v="1559597212403559424"/>
    <s v="พลพลัฏฐ์ ศุภวุฒิธนากุล"/>
    <x v="1"/>
    <s v="Rotate Assign"/>
    <s v="2022-08-07"/>
    <s v="2022-10-05"/>
    <s v="DPD61-90"/>
    <s v="SMN"/>
    <s v="1594174542329216000"/>
    <n v="8927.83"/>
    <n v="2251.31"/>
    <x v="0"/>
    <s v="Nareerat Yoomanthamma"/>
    <e v="#N/A"/>
    <x v="0"/>
    <e v="#N/A"/>
    <e v="#N/A"/>
  </r>
  <r>
    <s v="1549729710005561344"/>
    <s v="BCL"/>
    <s v="1524031450268051456"/>
    <s v="อภิชัย สุขเจริญ"/>
    <x v="4"/>
    <s v="Old Assign"/>
    <s v="2022-07-06"/>
    <s v="2022-09-05"/>
    <s v="DPD211-230"/>
    <s v="SMN"/>
    <s v="1549729710005561344"/>
    <n v="8917.83"/>
    <n v="4002.4"/>
    <x v="0"/>
    <s v="Ranida Phuenthongkham"/>
    <e v="#N/A"/>
    <x v="0"/>
    <e v="#N/A"/>
    <e v="#N/A"/>
  </r>
  <r>
    <s v="1607431086286110720"/>
    <s v="BCL"/>
    <s v="110160"/>
    <s v="สาลีนี ช่วยเหม๊าะ"/>
    <x v="3"/>
    <s v="Old Assign"/>
    <s v="2022-07-06"/>
    <s v="2022-09-05"/>
    <s v="DPD61-90"/>
    <s v="SMN"/>
    <s v="1607431086286110720"/>
    <n v="8903.08"/>
    <n v="1467.48"/>
    <x v="0"/>
    <s v="Agkaraj  Prompichai"/>
    <e v="#N/A"/>
    <x v="0"/>
    <e v="#N/A"/>
    <e v="#N/A"/>
  </r>
  <r>
    <s v="1569442282262769664"/>
    <s v="BCL"/>
    <s v="11480223534235539"/>
    <s v="ธนวัฒน์ อินทร์คำ"/>
    <x v="4"/>
    <s v="Old Assign"/>
    <s v="2022-07-06"/>
    <s v="2022-09-05"/>
    <s v="DPD181-210"/>
    <s v="SMN"/>
    <s v="1569442282262769664"/>
    <n v="8902.52"/>
    <n v="1736.75"/>
    <x v="0"/>
    <s v="Thanchanok Kaiyasaun"/>
    <e v="#N/A"/>
    <x v="0"/>
    <e v="#N/A"/>
    <e v="#N/A"/>
  </r>
  <r>
    <s v="1615287689836307456"/>
    <s v="BCL"/>
    <s v="11772677552974506"/>
    <s v="ณัฏฐินี อาจจันดา"/>
    <x v="3"/>
    <s v="Old Assign"/>
    <s v="2022-07-06"/>
    <s v="2022-09-05"/>
    <s v="DPD1-30"/>
    <s v="SMN"/>
    <s v="1615287689836307456"/>
    <n v="8902.3799999999992"/>
    <n v="519.72"/>
    <x v="0"/>
    <s v="Nareerat Yoomanthamma"/>
    <e v="#N/A"/>
    <x v="0"/>
    <e v="#N/A"/>
    <e v="#N/A"/>
  </r>
  <r>
    <s v="1597874617396032512"/>
    <s v="BCL"/>
    <s v="11008536225201590"/>
    <s v="พัชชา ประทุมทอง"/>
    <x v="1"/>
    <s v="Rotate Assign"/>
    <s v="2022-08-07"/>
    <s v="2022-10-05"/>
    <s v="DPD91-120"/>
    <s v="SMN"/>
    <s v="1597874617396032512"/>
    <n v="8902.06"/>
    <n v="4581.6499999999996"/>
    <x v="0"/>
    <s v="Agkaraj  Prompichai"/>
    <e v="#N/A"/>
    <x v="0"/>
    <e v="#N/A"/>
    <e v="#N/A"/>
  </r>
  <r>
    <s v="1590383686040211456"/>
    <s v="BCL"/>
    <s v="1540259616733042688"/>
    <s v="เกศสุดา มณีวงค์"/>
    <x v="1"/>
    <s v="Rotate Assign"/>
    <s v="2022-08-07"/>
    <s v="2022-10-05"/>
    <s v="DPD61-90"/>
    <s v="SMN"/>
    <s v="1590383686040211456"/>
    <n v="8900.59"/>
    <n v="2733.46"/>
    <x v="0"/>
    <s v="Pattarapa Chenchai"/>
    <e v="#N/A"/>
    <x v="0"/>
    <e v="#N/A"/>
    <e v="#N/A"/>
  </r>
  <r>
    <s v="1553289950370217984"/>
    <s v="BCL"/>
    <s v="1527187844739644416"/>
    <s v="แสงดาว ใยสามเสน"/>
    <x v="4"/>
    <s v="Old Assign"/>
    <s v="2022-07-06"/>
    <s v="2022-09-05"/>
    <s v="DPD211-230"/>
    <s v="SMN"/>
    <s v="1553289950370217984"/>
    <n v="8899.76"/>
    <n v="3177.99"/>
    <x v="0"/>
    <s v="Nareerat Yoomanthamma"/>
    <e v="#N/A"/>
    <x v="0"/>
    <e v="#N/A"/>
    <e v="#N/A"/>
  </r>
  <r>
    <s v="1540202182689692672"/>
    <s v="BCL"/>
    <s v="12817215825695780"/>
    <s v="อริสา เอี่ยมโชคชัย"/>
    <x v="4"/>
    <s v="Old Assign"/>
    <s v="2022-07-06"/>
    <s v="2022-09-05"/>
    <s v="DPD231-260"/>
    <s v="SMN"/>
    <s v="1540202182689692672"/>
    <n v="8899.64"/>
    <n v="4336.97"/>
    <x v="0"/>
    <s v="Yada Pokhuan"/>
    <e v="#N/A"/>
    <x v="0"/>
    <e v="#N/A"/>
    <e v="#N/A"/>
  </r>
  <r>
    <s v="1569975199963554816"/>
    <s v="BCL"/>
    <s v="1532557769394116608"/>
    <s v="ศรัณยู ยาโน"/>
    <x v="3"/>
    <s v="Old Assign"/>
    <s v="2022-07-06"/>
    <s v="2022-09-05"/>
    <s v="DPD121-150"/>
    <s v="SMN"/>
    <s v="1569975199963554816"/>
    <n v="8887.08"/>
    <n v="2674.35"/>
    <x v="0"/>
    <s v="Yada Pokhuan"/>
    <e v="#N/A"/>
    <x v="0"/>
    <e v="#N/A"/>
    <e v="#N/A"/>
  </r>
  <r>
    <s v="1574789356755897344"/>
    <s v="BCL"/>
    <s v="12628507262086590"/>
    <s v="ปวีณา มีกิจสม"/>
    <x v="4"/>
    <s v="Old Assign"/>
    <s v="2022-07-06"/>
    <s v="2022-09-05"/>
    <s v="DPD151-180"/>
    <s v="SMN"/>
    <s v="1574789356755897344"/>
    <n v="8883.94"/>
    <n v="702.92"/>
    <x v="0"/>
    <s v="Agkaraj  Prompichai"/>
    <e v="#N/A"/>
    <x v="0"/>
    <e v="#N/A"/>
    <e v="#N/A"/>
  </r>
  <r>
    <s v="1589691234232866816"/>
    <s v="BCL"/>
    <s v="10500697116117509"/>
    <s v="ปารตี ภูทาวัน"/>
    <x v="4"/>
    <s v="Old Assign"/>
    <s v="2022-07-06"/>
    <s v="2022-09-05"/>
    <s v="DPD121-150"/>
    <s v="SMN"/>
    <s v="1589691234232866816"/>
    <n v="8878.08"/>
    <n v="1951.07"/>
    <x v="0"/>
    <s v="Pattarapa Chenchai"/>
    <e v="#N/A"/>
    <x v="0"/>
    <e v="#N/A"/>
    <e v="#N/A"/>
  </r>
  <r>
    <s v="1605837101067205632"/>
    <s v="BCL"/>
    <s v="1518444919566375936"/>
    <s v="ภิญญาพัชญ์ พรชื่น"/>
    <x v="1"/>
    <s v="Rotate Assign"/>
    <s v="2022-08-07"/>
    <s v="2022-10-05"/>
    <s v="DPD61-90"/>
    <s v="SMN"/>
    <s v="1605837101067205632"/>
    <n v="8872.42"/>
    <n v="4047.49"/>
    <x v="0"/>
    <s v="Apatsara kaewmora"/>
    <e v="#N/A"/>
    <x v="0"/>
    <e v="#N/A"/>
    <e v="#N/A"/>
  </r>
  <r>
    <s v="1573716927438669824"/>
    <s v="BCL"/>
    <s v="108943"/>
    <s v="สมใจ ทัพมงคล"/>
    <x v="4"/>
    <s v="Old Assign"/>
    <s v="2022-07-06"/>
    <s v="2022-09-05"/>
    <s v="DPD181-210"/>
    <s v="SMN"/>
    <s v="1573716927438669824"/>
    <n v="8867.6299999999992"/>
    <n v="3926.87"/>
    <x v="0"/>
    <s v="Thanchanok Kaiyasaun"/>
    <e v="#N/A"/>
    <x v="0"/>
    <e v="#N/A"/>
    <e v="#N/A"/>
  </r>
  <r>
    <s v="1560863754533487616"/>
    <s v="BCL"/>
    <s v="12066836004314641"/>
    <s v="อาภารักษ์ ชุ่มสิงห์"/>
    <x v="4"/>
    <s v="Old Assign"/>
    <s v="2022-07-06"/>
    <s v="2022-09-05"/>
    <s v="DPD151-180"/>
    <s v="SMN"/>
    <s v="1560863754533487616"/>
    <n v="8853.14"/>
    <n v="2409.7399999999998"/>
    <x v="0"/>
    <s v="Pattarapa Chenchai"/>
    <e v="#N/A"/>
    <x v="0"/>
    <e v="#N/A"/>
    <e v="#N/A"/>
  </r>
  <r>
    <s v="1555220829791336448"/>
    <s v="BCL"/>
    <s v="1525823224745571328"/>
    <s v="ปุณยนุช บุญกิจ"/>
    <x v="4"/>
    <s v="Old Assign"/>
    <s v="2022-07-06"/>
    <s v="2022-09-05"/>
    <s v="DPD211-230"/>
    <s v="SMN"/>
    <s v="1555220829791336448"/>
    <n v="8849.48"/>
    <n v="2373.98"/>
    <x v="0"/>
    <s v="Arunrat Pakhamsee"/>
    <e v="#N/A"/>
    <x v="0"/>
    <e v="#N/A"/>
    <e v="#N/A"/>
  </r>
  <r>
    <s v="1580883664546325504"/>
    <s v="BCL"/>
    <s v="1535297910655177728"/>
    <s v="สุภนิช ศรีใส"/>
    <x v="3"/>
    <s v="Old Assign"/>
    <s v="2022-07-06"/>
    <s v="2022-09-05"/>
    <s v="DPD61-90"/>
    <s v="SMN"/>
    <s v="1580883664546325504"/>
    <n v="8844.69"/>
    <n v="808.46"/>
    <x v="0"/>
    <s v="Pattarapa Chenchai"/>
    <e v="#N/A"/>
    <x v="0"/>
    <e v="#N/A"/>
    <e v="#N/A"/>
  </r>
  <r>
    <s v="1608785846784297984"/>
    <s v="BCL"/>
    <s v="1564215758349674496"/>
    <s v="ชญาน์นันท์ วงค์จันทร์"/>
    <x v="1"/>
    <s v="Rotate Assign"/>
    <s v="2022-08-07"/>
    <s v="2022-10-05"/>
    <s v="DPD91-120"/>
    <s v="SMN"/>
    <s v="1608785846784297984"/>
    <n v="8840.85"/>
    <n v="2270.6999999999998"/>
    <x v="0"/>
    <s v="Arunrat Pakhamsee"/>
    <e v="#N/A"/>
    <x v="0"/>
    <e v="#N/A"/>
    <e v="#N/A"/>
  </r>
  <r>
    <s v="1619605199196856320"/>
    <s v="BCL"/>
    <s v="11033951679073658"/>
    <s v="กันตภณ ติรศรีวัฒน์"/>
    <x v="1"/>
    <s v="Rotate Assign"/>
    <s v="2022-08-07"/>
    <s v="2022-10-05"/>
    <s v="DPD31-60"/>
    <s v="SMN"/>
    <s v="1619605199196856320"/>
    <n v="8840.66"/>
    <n v="1059.4100000000001"/>
    <x v="0"/>
    <s v="Ranida Phuenthongkham"/>
    <e v="#N/A"/>
    <x v="0"/>
    <e v="#N/A"/>
    <e v="#N/A"/>
  </r>
  <r>
    <s v="1606563811345626112"/>
    <s v="BCL"/>
    <s v="1565226043680275456"/>
    <s v="พงศ์พีระ โชติกสถิตย์"/>
    <x v="1"/>
    <s v="Rotate Assign"/>
    <s v="2022-08-07"/>
    <s v="2022-10-05"/>
    <s v="DPD1-30"/>
    <s v="SMN"/>
    <s v="1606563811345626112"/>
    <n v="8839.93"/>
    <n v="2148.34"/>
    <x v="0"/>
    <s v="Thanchanok Kaiyasaun"/>
    <e v="#N/A"/>
    <x v="0"/>
    <e v="#N/A"/>
    <e v="#N/A"/>
  </r>
  <r>
    <s v="1622855655650039808"/>
    <s v="BCL"/>
    <s v="12722998943420890"/>
    <s v="นิกข์นิภา นามวิจิตร"/>
    <x v="1"/>
    <s v="Rotate Assign"/>
    <s v="2022-08-07"/>
    <s v="2022-10-05"/>
    <s v="DPD1-30"/>
    <s v="SMN"/>
    <s v="1622855655650039808"/>
    <n v="8835.64"/>
    <n v="2148.34"/>
    <x v="0"/>
    <s v="Nareerat Yoomanthamma"/>
    <e v="#N/A"/>
    <x v="0"/>
    <e v="#N/A"/>
    <e v="#N/A"/>
  </r>
  <r>
    <s v="1416631202504073216"/>
    <s v="BCL"/>
    <s v="12808505304867120"/>
    <s v="นันธิดา ไชยเทศ"/>
    <x v="4"/>
    <s v="Old Assign"/>
    <s v="2022-07-06"/>
    <s v="2022-09-05"/>
    <s v="DPD321-360"/>
    <s v="SMN"/>
    <s v="1416631202504073216"/>
    <n v="8835.52"/>
    <n v="2934.97"/>
    <x v="0"/>
    <s v="Ranida Phuenthongkham"/>
    <e v="#N/A"/>
    <x v="0"/>
    <e v="#N/A"/>
    <e v="#N/A"/>
  </r>
  <r>
    <s v="1416730919019831296"/>
    <s v="BCL"/>
    <s v="12539691317962231"/>
    <s v="นพพงค์ พรมใจ"/>
    <x v="4"/>
    <s v="Old Assign"/>
    <s v="2022-07-06"/>
    <s v="2022-09-05"/>
    <s v="DPD291-320"/>
    <s v="SMN"/>
    <s v="1416730919019831296"/>
    <n v="8834.57"/>
    <n v="4453.28"/>
    <x v="0"/>
    <s v="Thanchanok Kaiyasaun"/>
    <e v="#N/A"/>
    <x v="0"/>
    <e v="#N/A"/>
    <e v="#N/A"/>
  </r>
  <r>
    <s v="1609162441151812608"/>
    <s v="BCL"/>
    <s v="1575388426537095168"/>
    <s v="วล อาจโต"/>
    <x v="1"/>
    <s v="Rotate Assign"/>
    <s v="2022-08-07"/>
    <s v="2022-10-05"/>
    <s v="DPD91-120"/>
    <s v="SMN"/>
    <s v="1609162441151812608"/>
    <n v="8834.3700000000008"/>
    <n v="2267.62"/>
    <x v="0"/>
    <s v="Yada Pokhuan"/>
    <e v="#N/A"/>
    <x v="0"/>
    <e v="#N/A"/>
    <e v="#N/A"/>
  </r>
  <r>
    <s v="1418517933599842304"/>
    <s v="BCL"/>
    <s v="1529796906429986816"/>
    <s v="ณัฐนนท์ ครองบุญจรัส"/>
    <x v="4"/>
    <s v="Rotate Assign"/>
    <s v="2022-08-07"/>
    <s v="2022-10-05"/>
    <s v="DPD321-360"/>
    <s v="SMN"/>
    <s v="1418517933599842304"/>
    <n v="8811.6200000000008"/>
    <n v="4387.37"/>
    <x v="0"/>
    <s v="Nareerat Yoomanthamma"/>
    <e v="#N/A"/>
    <x v="0"/>
    <e v="#N/A"/>
    <e v="#N/A"/>
  </r>
  <r>
    <s v="1565220193456630784"/>
    <s v="BCL"/>
    <s v="12685866047007153"/>
    <s v="กุลกาญจน์ เติมงาม"/>
    <x v="4"/>
    <s v="Old Assign"/>
    <s v="2022-07-06"/>
    <s v="2022-09-05"/>
    <s v="DPD91-120"/>
    <s v="SMN"/>
    <s v="1565220193456630784"/>
    <n v="8811.61"/>
    <n v="1763.04"/>
    <x v="0"/>
    <s v="Yada Pokhuan"/>
    <e v="#N/A"/>
    <x v="0"/>
    <e v="#N/A"/>
    <e v="#N/A"/>
  </r>
  <r>
    <s v="1574617003841310720"/>
    <s v="BCL"/>
    <s v="1524418157496774656"/>
    <s v="โพธิ์ฐิณี พรน้อย"/>
    <x v="4"/>
    <s v="Rotate Assign"/>
    <s v="2022-08-07"/>
    <s v="2022-10-05"/>
    <s v="DPD61-90"/>
    <s v="SMN"/>
    <s v="1574617003841310720"/>
    <n v="8808.93"/>
    <n v="277.66000000000003"/>
    <x v="0"/>
    <s v="Agkaraj  Prompichai"/>
    <e v="#N/A"/>
    <x v="0"/>
    <e v="#N/A"/>
    <e v="#N/A"/>
  </r>
  <r>
    <s v="1586560400567076864"/>
    <s v="BCL"/>
    <s v="1555123611109484544"/>
    <s v="อดิศร ศรีงาม"/>
    <x v="2"/>
    <s v="New Assign"/>
    <s v="2022-08-06"/>
    <s v="2022-09-05"/>
    <s v="DPD1-30"/>
    <s v="SMN"/>
    <s v="1586560400567076864"/>
    <n v="8804.34"/>
    <n v="2881.51"/>
    <x v="0"/>
    <s v="Apatsara kaewmora"/>
    <e v="#N/A"/>
    <x v="0"/>
    <e v="#N/A"/>
    <e v="#N/A"/>
  </r>
  <r>
    <s v="1587357730534886400"/>
    <s v="BCL"/>
    <s v="1555008364394639360"/>
    <s v="จินดา หนูแทน"/>
    <x v="1"/>
    <s v="Rotate Assign"/>
    <s v="2022-08-07"/>
    <s v="2022-10-05"/>
    <s v="DPD31-60"/>
    <s v="SMN"/>
    <s v="1587357730534886400"/>
    <n v="8804.33"/>
    <n v="2192.9899999999998"/>
    <x v="0"/>
    <s v="Pattarapa Chenchai"/>
    <e v="#N/A"/>
    <x v="0"/>
    <e v="#N/A"/>
    <e v="#N/A"/>
  </r>
  <r>
    <s v="1575160233762774016"/>
    <s v="BCL"/>
    <s v="1557745047137478656"/>
    <s v="ทักษิณ จิตรัตน์"/>
    <x v="4"/>
    <s v="Rotate Assign"/>
    <s v="2022-08-07"/>
    <s v="2022-10-05"/>
    <s v="DPD211-230"/>
    <s v="SMN"/>
    <s v="1575160233762774016"/>
    <n v="8803.02"/>
    <n v="2952.25"/>
    <x v="0"/>
    <s v="Pattarapa Chenchai"/>
    <e v="#N/A"/>
    <x v="0"/>
    <e v="#N/A"/>
    <e v="#N/A"/>
  </r>
  <r>
    <s v="1572876963184395264"/>
    <s v="BCL"/>
    <s v="12547554386378789"/>
    <s v="ปุณณภา ไกรจงวัฒนา"/>
    <x v="4"/>
    <s v="Rotate Assign"/>
    <s v="2022-08-07"/>
    <s v="2022-10-05"/>
    <s v="DPD181-210"/>
    <s v="SMN"/>
    <s v="1572876963184395264"/>
    <n v="8799.99"/>
    <n v="2914.39"/>
    <x v="0"/>
    <s v="Arunrat Pakhamsee"/>
    <e v="#N/A"/>
    <x v="0"/>
    <e v="#N/A"/>
    <e v="#N/A"/>
  </r>
  <r>
    <s v="1574974568039204864"/>
    <s v="BCL"/>
    <s v="10198606140361904"/>
    <s v="สุจิตรา ยศรุ่งเรือง"/>
    <x v="4"/>
    <s v="Rotate Assign"/>
    <s v="2022-08-07"/>
    <s v="2022-10-05"/>
    <s v="DPD151-180"/>
    <s v="SMN"/>
    <s v="1574974568039204864"/>
    <n v="8797.9599999999991"/>
    <n v="2503.4"/>
    <x v="0"/>
    <s v="Arunrat Pakhamsee"/>
    <e v="#N/A"/>
    <x v="0"/>
    <e v="#N/A"/>
    <e v="#N/A"/>
  </r>
  <r>
    <s v="1575409256260197376"/>
    <s v="BCL"/>
    <s v="1554839742284096512"/>
    <s v="เบญจพร ทองอยู่"/>
    <x v="4"/>
    <s v="Old Assign"/>
    <s v="2022-07-06"/>
    <s v="2022-09-05"/>
    <s v="DPD181-210"/>
    <s v="SMN"/>
    <s v="1575409256260197376"/>
    <n v="8797.89"/>
    <n v="1492.66"/>
    <x v="0"/>
    <s v="Ranida Phuenthongkham"/>
    <e v="#N/A"/>
    <x v="0"/>
    <e v="#N/A"/>
    <e v="#N/A"/>
  </r>
  <r>
    <s v="1587419918171671552"/>
    <s v="BCL"/>
    <s v="1569764731235921920"/>
    <s v="ธนวิชญ์ ชุมพล"/>
    <x v="1"/>
    <s v="Rotate Assign"/>
    <s v="2022-08-07"/>
    <s v="2022-10-05"/>
    <s v="DPD61-90"/>
    <s v="SMN"/>
    <s v="1587419918171671552"/>
    <n v="8797.35"/>
    <n v="2621.93"/>
    <x v="0"/>
    <s v="Apatsara kaewmora"/>
    <e v="#N/A"/>
    <x v="0"/>
    <e v="#N/A"/>
    <e v="#N/A"/>
  </r>
  <r>
    <s v="1592046528124473344"/>
    <s v="BCL"/>
    <s v="10327842171027427"/>
    <s v="ปิยวรรณ กระหวาย"/>
    <x v="1"/>
    <s v="Rotate Assign"/>
    <s v="2022-08-07"/>
    <s v="2022-10-05"/>
    <s v="DPD31-60"/>
    <s v="SMN"/>
    <s v="1592046528124473344"/>
    <n v="8795.15"/>
    <n v="2047.39"/>
    <x v="0"/>
    <s v="Arunrat Pakhamsee"/>
    <e v="#N/A"/>
    <x v="0"/>
    <e v="#N/A"/>
    <e v="#N/A"/>
  </r>
  <r>
    <s v="1602668951039441920"/>
    <s v="BCL"/>
    <s v="12124484397542059"/>
    <s v="กัญญาวีร์ สิงห์อ่อน"/>
    <x v="1"/>
    <s v="Rotate Assign"/>
    <s v="2022-08-07"/>
    <s v="2022-10-05"/>
    <s v="DPD1-30"/>
    <s v="SMN"/>
    <s v="1602668951039441920"/>
    <n v="8793.2099999999991"/>
    <n v="1682.13"/>
    <x v="0"/>
    <s v="Ranida Phuenthongkham"/>
    <e v="#N/A"/>
    <x v="0"/>
    <e v="#N/A"/>
    <e v="#N/A"/>
  </r>
  <r>
    <s v="1400590249753149440"/>
    <s v="BCL"/>
    <s v="87385"/>
    <s v="จันทร์จิรา เวชศิลป์"/>
    <x v="4"/>
    <s v="Rotate Assign"/>
    <s v="2022-08-07"/>
    <s v="2022-10-05"/>
    <s v="DPD321-360"/>
    <s v="SMN"/>
    <s v="1400590249753149440"/>
    <n v="8792.4599999999991"/>
    <n v="3799.6"/>
    <x v="0"/>
    <s v="Thanchanok Kaiyasaun"/>
    <e v="#N/A"/>
    <x v="0"/>
    <e v="#N/A"/>
    <e v="#N/A"/>
  </r>
  <r>
    <s v="1599965814495181824"/>
    <s v="BCL"/>
    <s v="11817873238817651"/>
    <s v="วิภาวี เลิศนรา"/>
    <x v="1"/>
    <s v="Old Assign"/>
    <s v="2022-07-06"/>
    <s v="2022-09-05"/>
    <s v="DPD1-30"/>
    <s v="SMN"/>
    <s v="1599965814495181824"/>
    <n v="8791.2099999999991"/>
    <n v="1099.94"/>
    <x v="0"/>
    <s v="Nareerat Yoomanthamma"/>
    <e v="#N/A"/>
    <x v="0"/>
    <e v="#N/A"/>
    <e v="#N/A"/>
  </r>
  <r>
    <s v="1550087576545665024"/>
    <s v="BCL"/>
    <s v="151429908639042764"/>
    <s v="อัษฎา พันธุ์วิชาติกุล"/>
    <x v="4"/>
    <s v="Old Assign"/>
    <s v="2022-07-06"/>
    <s v="2022-09-05"/>
    <s v="DPD211-230"/>
    <s v="SMN"/>
    <s v="1550087576545665024"/>
    <n v="8785.4"/>
    <n v="4777.3"/>
    <x v="0"/>
    <s v="Nareerat Yoomanthamma"/>
    <e v="#N/A"/>
    <x v="0"/>
    <e v="#N/A"/>
    <e v="#N/A"/>
  </r>
  <r>
    <s v="1566418496848406528"/>
    <s v="BCL"/>
    <s v="12223271338095381"/>
    <s v="เบ็ญณาซีย์ หมู่อำหมัดยู่โซะ"/>
    <x v="4"/>
    <s v="Rotate Assign"/>
    <s v="2022-08-07"/>
    <s v="2022-10-05"/>
    <s v="DPD181-210"/>
    <s v="SMN"/>
    <s v="1566418496848406528"/>
    <n v="8782.99"/>
    <n v="3313.25"/>
    <x v="0"/>
    <s v="Yada Pokhuan"/>
    <e v="#N/A"/>
    <x v="0"/>
    <e v="#N/A"/>
    <e v="#N/A"/>
  </r>
  <r>
    <s v="1575758531070546944"/>
    <s v="BCL"/>
    <s v="1534033725854076928"/>
    <s v="สยุมพร สุวรรณนุรักษ์"/>
    <x v="4"/>
    <s v="Rotate Assign"/>
    <s v="2022-08-07"/>
    <s v="2022-10-05"/>
    <s v="DPD61-90"/>
    <s v="SMN"/>
    <s v="1575758531070546944"/>
    <n v="8780.0400000000009"/>
    <n v="1434.95"/>
    <x v="0"/>
    <s v="Agkaraj  Prompichai"/>
    <e v="#N/A"/>
    <x v="0"/>
    <e v="#N/A"/>
    <e v="#N/A"/>
  </r>
  <r>
    <s v="1590752118363442176"/>
    <s v="BCL"/>
    <s v="1532786135246330880"/>
    <s v="อภินันท์ โต๊ะตังตีเลาะ"/>
    <x v="1"/>
    <s v="Rotate Assign"/>
    <s v="2022-08-07"/>
    <s v="2022-10-05"/>
    <s v="DPD31-60"/>
    <s v="SMN"/>
    <s v="1590752118363442176"/>
    <n v="8779.74"/>
    <n v="2105.94"/>
    <x v="0"/>
    <s v="Nareerat Yoomanthamma"/>
    <e v="#N/A"/>
    <x v="0"/>
    <e v="#N/A"/>
    <e v="#N/A"/>
  </r>
  <r>
    <s v="1574769514497724416"/>
    <s v="BCL"/>
    <s v="1574769514099318784"/>
    <s v="ภัทรวดี ศรีสมบุญ"/>
    <x v="4"/>
    <s v="Old Assign"/>
    <s v="2022-07-06"/>
    <s v="2022-09-05"/>
    <s v="DPD211-230"/>
    <s v="SMN"/>
    <s v="1574769514497724416"/>
    <n v="8777.3700000000008"/>
    <n v="2956.49"/>
    <x v="0"/>
    <s v="Pattarapa Chenchai"/>
    <e v="#N/A"/>
    <x v="0"/>
    <e v="#N/A"/>
    <e v="#N/A"/>
  </r>
  <r>
    <s v="1599812628371274752"/>
    <s v="BCL"/>
    <s v="1568811250714996736"/>
    <s v="เตชินทร์ หาวนพันธ์"/>
    <x v="1"/>
    <s v="Rotate Assign"/>
    <s v="2022-08-07"/>
    <s v="2022-10-05"/>
    <s v="DPD61-90"/>
    <s v="SMN"/>
    <s v="1599812628371274752"/>
    <n v="8775.66"/>
    <n v="2213.21"/>
    <x v="0"/>
    <s v="Yada Pokhuan"/>
    <e v="#N/A"/>
    <x v="0"/>
    <e v="#N/A"/>
    <e v="#N/A"/>
  </r>
  <r>
    <s v="1577333475449532416"/>
    <s v="BCL"/>
    <s v="1557233499897914368"/>
    <s v="พัทยา พากเพียร"/>
    <x v="4"/>
    <s v="Rotate Assign"/>
    <s v="2022-08-07"/>
    <s v="2022-10-05"/>
    <s v="DPD151-180"/>
    <s v="SMN"/>
    <s v="1577333475449532416"/>
    <n v="8772.24"/>
    <n v="2901.64"/>
    <x v="0"/>
    <s v="Apatsara kaewmora"/>
    <e v="#N/A"/>
    <x v="0"/>
    <e v="#N/A"/>
    <e v="#N/A"/>
  </r>
  <r>
    <s v="1577285315238848512"/>
    <s v="BCL"/>
    <s v="1558783369116969984"/>
    <s v="วิลาวรรณ ช่างเกวียน"/>
    <x v="4"/>
    <s v="Rotate Assign"/>
    <s v="2022-08-07"/>
    <s v="2022-10-05"/>
    <s v="DPD151-180"/>
    <s v="SMN"/>
    <s v="1577285315238848512"/>
    <n v="8772.24"/>
    <n v="1472.45"/>
    <x v="0"/>
    <s v="Arunrat Pakhamsee"/>
    <e v="#N/A"/>
    <x v="0"/>
    <e v="#N/A"/>
    <e v="#N/A"/>
  </r>
  <r>
    <s v="1591068329794126848"/>
    <s v="BCL"/>
    <s v="1568650478181479424"/>
    <s v="วินัย ชัยชนะ"/>
    <x v="1"/>
    <s v="Rotate Assign"/>
    <s v="2022-08-07"/>
    <s v="2022-10-05"/>
    <s v="DPD91-120"/>
    <s v="SMN"/>
    <s v="1591068329794126848"/>
    <n v="8768.27"/>
    <n v="2675.02"/>
    <x v="0"/>
    <s v="Pattarapa Chenchai"/>
    <e v="#N/A"/>
    <x v="0"/>
    <e v="#N/A"/>
    <e v="#N/A"/>
  </r>
  <r>
    <s v="1567783625867405312"/>
    <s v="BCL"/>
    <s v="12886472065972288"/>
    <s v="พัชรียา พรรณา"/>
    <x v="4"/>
    <s v="Rotate Assign"/>
    <s v="2022-08-07"/>
    <s v="2022-10-05"/>
    <s v="DPD181-210"/>
    <s v="SMN"/>
    <s v="1567783625867405312"/>
    <n v="8767.48"/>
    <n v="2965.6"/>
    <x v="0"/>
    <s v="Ranida Phuenthongkham"/>
    <e v="#N/A"/>
    <x v="0"/>
    <e v="#N/A"/>
    <e v="#N/A"/>
  </r>
  <r>
    <s v="1562463277299014656"/>
    <s v="BCL"/>
    <s v="1534389322604631040"/>
    <s v="สุรีรัตน์ ทองพันธ์"/>
    <x v="4"/>
    <s v="Rotate Assign"/>
    <s v="2022-08-07"/>
    <s v="2022-10-05"/>
    <s v="DPD121-150"/>
    <s v="SMN"/>
    <s v="1562463277299014656"/>
    <n v="8766.86"/>
    <n v="1667.09"/>
    <x v="0"/>
    <s v="Thanchanok Kaiyasaun"/>
    <e v="#N/A"/>
    <x v="0"/>
    <e v="#N/A"/>
    <e v="#N/A"/>
  </r>
  <r>
    <s v="1554669869880852480"/>
    <s v="BCL"/>
    <s v="1521803339786889216"/>
    <s v="นวพร สุวรรณ"/>
    <x v="4"/>
    <s v="Rotate Assign"/>
    <s v="2022-08-07"/>
    <s v="2022-10-05"/>
    <s v="DPD211-230"/>
    <s v="SMN"/>
    <s v="1554669869880852480"/>
    <n v="8766.34"/>
    <n v="4949.75"/>
    <x v="0"/>
    <s v="Nareerat Yoomanthamma"/>
    <e v="#N/A"/>
    <x v="0"/>
    <e v="#N/A"/>
    <e v="#N/A"/>
  </r>
  <r>
    <s v="1574867379240847360"/>
    <s v="BCL"/>
    <s v="12690255708269427"/>
    <s v="พักตร์พริ้ง เพชรนิล"/>
    <x v="4"/>
    <s v="Rotate Assign"/>
    <s v="2022-08-07"/>
    <s v="2022-10-05"/>
    <s v="DPD181-210"/>
    <s v="SMN"/>
    <s v="1574867379240847360"/>
    <n v="8763.61"/>
    <n v="1936.05"/>
    <x v="0"/>
    <s v="Yada Pokhuan"/>
    <e v="#N/A"/>
    <x v="0"/>
    <e v="#N/A"/>
    <e v="#N/A"/>
  </r>
  <r>
    <s v="1563882574223250432"/>
    <s v="BCL"/>
    <s v="12691391337888458"/>
    <s v="พรพรรณ มาลัยนาค"/>
    <x v="4"/>
    <s v="Old Assign"/>
    <s v="2022-07-06"/>
    <s v="2022-09-05"/>
    <s v="DPD181-210"/>
    <s v="SMN"/>
    <s v="1563882574223250432"/>
    <n v="8757.44"/>
    <n v="2152.86"/>
    <x v="0"/>
    <s v="Agkaraj  Prompichai"/>
    <e v="#N/A"/>
    <x v="0"/>
    <e v="#N/A"/>
    <e v="#N/A"/>
  </r>
  <r>
    <s v="1602969522606765056"/>
    <s v="BCL"/>
    <s v="1570133136002577408"/>
    <s v="วีรยา แสนหอย"/>
    <x v="1"/>
    <s v="Rotate Assign"/>
    <s v="2022-08-07"/>
    <s v="2022-10-05"/>
    <s v="DPD1-30"/>
    <s v="SMN"/>
    <s v="1602969522606765056"/>
    <n v="8750.76"/>
    <n v="2089.94"/>
    <x v="0"/>
    <s v="Apatsara kaewmora"/>
    <e v="#N/A"/>
    <x v="0"/>
    <e v="#N/A"/>
    <e v="#N/A"/>
  </r>
  <r>
    <s v="1602297387198510080"/>
    <s v="BCL"/>
    <s v="1525111273488921600"/>
    <s v="กนิษฐา การเพียร"/>
    <x v="1"/>
    <s v="Rotate Assign"/>
    <s v="2022-08-07"/>
    <s v="2022-10-05"/>
    <s v="DPD1-30"/>
    <s v="SMN"/>
    <s v="1602297387198510080"/>
    <n v="8750.65"/>
    <n v="912.17"/>
    <x v="0"/>
    <s v="Arunrat Pakhamsee"/>
    <e v="#N/A"/>
    <x v="0"/>
    <e v="#N/A"/>
    <e v="#N/A"/>
  </r>
  <r>
    <s v="1582409517411361792"/>
    <s v="BCL"/>
    <s v="10742333959258133"/>
    <s v="ภวิกา อรรตมบูรณ์"/>
    <x v="1"/>
    <s v="Rotate Assign"/>
    <s v="2022-08-07"/>
    <s v="2022-10-05"/>
    <s v="DPD91-120"/>
    <s v="SMN"/>
    <s v="1582409517411361792"/>
    <n v="8748.2000000000007"/>
    <n v="3750.61"/>
    <x v="0"/>
    <s v="Ranida Phuenthongkham"/>
    <e v="#N/A"/>
    <x v="0"/>
    <e v="#N/A"/>
    <e v="#N/A"/>
  </r>
  <r>
    <s v="1575432576489775104"/>
    <s v="BCL"/>
    <s v="9777660813121917"/>
    <s v="สมศักดิ์ ลุนจักร"/>
    <x v="4"/>
    <s v="Rotate Assign"/>
    <s v="2022-08-07"/>
    <s v="2022-10-05"/>
    <s v="DPD61-90"/>
    <s v="SMN"/>
    <s v="1575432576489775104"/>
    <n v="8747.9599999999991"/>
    <n v="1744.51"/>
    <x v="0"/>
    <s v="Pattarapa Chenchai"/>
    <e v="#N/A"/>
    <x v="0"/>
    <e v="#N/A"/>
    <e v="#N/A"/>
  </r>
  <r>
    <s v="1579000147453440000"/>
    <s v="BCL"/>
    <s v="10482401624143371"/>
    <s v="ลลิตา อ่วมสวัสดิ์"/>
    <x v="4"/>
    <s v="Rotate Assign"/>
    <s v="2022-08-07"/>
    <s v="2022-10-05"/>
    <s v="DPD211-230"/>
    <s v="SMN"/>
    <s v="1579000147453440000"/>
    <n v="8746.59"/>
    <n v="2960.73"/>
    <x v="0"/>
    <s v="Apatsara kaewmora"/>
    <e v="#N/A"/>
    <x v="0"/>
    <e v="#N/A"/>
    <e v="#N/A"/>
  </r>
  <r>
    <s v="1564163016595870720"/>
    <s v="BCL"/>
    <s v="12687839072778304"/>
    <s v="หทัยกาญจน์ วัชรคุปต์"/>
    <x v="4"/>
    <s v="Rotate Assign"/>
    <s v="2022-08-07"/>
    <s v="2022-10-05"/>
    <s v="DPD211-230"/>
    <s v="SMN"/>
    <s v="1564163016595870720"/>
    <n v="8746.1200000000008"/>
    <n v="3915.1"/>
    <x v="0"/>
    <s v="Arunrat Pakhamsee"/>
    <e v="#N/A"/>
    <x v="0"/>
    <e v="#N/A"/>
    <e v="#N/A"/>
  </r>
  <r>
    <s v="1584846597324309504"/>
    <s v="BCL"/>
    <s v="10889305387961571"/>
    <s v="เบญจพร อยู่คง"/>
    <x v="3"/>
    <s v="Old Assign"/>
    <s v="2022-07-06"/>
    <s v="2022-09-05"/>
    <s v="DPD31-60"/>
    <s v="SMN"/>
    <s v="1584846597324309504"/>
    <n v="8742.8700000000008"/>
    <n v="2513.5300000000002"/>
    <x v="0"/>
    <s v="Apatsara kaewmora"/>
    <e v="#N/A"/>
    <x v="0"/>
    <e v="#N/A"/>
    <e v="#N/A"/>
  </r>
  <r>
    <s v="1579387073217979392"/>
    <s v="BCL"/>
    <s v="1521085601623838720"/>
    <s v="นันทวรรณ์ ไชยวงศ์"/>
    <x v="4"/>
    <s v="Old Assign"/>
    <s v="2022-07-06"/>
    <s v="2022-09-05"/>
    <s v="DPD151-180"/>
    <s v="SMN"/>
    <s v="1579387073217979392"/>
    <n v="8742.2000000000007"/>
    <n v="1251.33"/>
    <x v="0"/>
    <s v="Ranida Phuenthongkham"/>
    <e v="#N/A"/>
    <x v="0"/>
    <e v="#N/A"/>
    <e v="#N/A"/>
  </r>
  <r>
    <s v="1578723637182099456"/>
    <s v="BCL"/>
    <s v="1556535832226098176"/>
    <s v="อติภาค ตุ่นจิตต์"/>
    <x v="4"/>
    <s v="Rotate Assign"/>
    <s v="2022-08-07"/>
    <s v="2022-10-05"/>
    <s v="DPD151-180"/>
    <s v="SMN"/>
    <s v="1578723637182099456"/>
    <n v="8741.4599999999991"/>
    <n v="2866.62"/>
    <x v="0"/>
    <s v="Thanchanok Kaiyasaun"/>
    <e v="#N/A"/>
    <x v="0"/>
    <e v="#N/A"/>
    <e v="#N/A"/>
  </r>
  <r>
    <s v="1563116129499488256"/>
    <s v="BCL"/>
    <s v="12732228594932964"/>
    <s v="นันทนีย์ ชูมนตรี"/>
    <x v="4"/>
    <s v="Rotate Assign"/>
    <s v="2022-08-07"/>
    <s v="2022-10-05"/>
    <s v="DPD211-230"/>
    <s v="SMN"/>
    <s v="1563116129499488256"/>
    <n v="8740.65"/>
    <n v="2168.69"/>
    <x v="0"/>
    <s v="Nareerat Yoomanthamma"/>
    <e v="#N/A"/>
    <x v="0"/>
    <e v="#N/A"/>
    <e v="#N/A"/>
  </r>
  <r>
    <s v="1560111548641329152"/>
    <s v="BCL"/>
    <s v="151553866127219200"/>
    <s v="โศจิรัตน์ บุญประเสริฐ"/>
    <x v="4"/>
    <s v="Rotate Assign"/>
    <s v="2022-08-07"/>
    <s v="2022-10-05"/>
    <s v="DPD211-230"/>
    <s v="SMN"/>
    <s v="1560111548641329152"/>
    <n v="8738.8700000000008"/>
    <n v="4970.43"/>
    <x v="0"/>
    <s v="Yada Pokhuan"/>
    <e v="#N/A"/>
    <x v="0"/>
    <e v="#N/A"/>
    <e v="#N/A"/>
  </r>
  <r>
    <s v="1563824062235416576"/>
    <s v="BCL"/>
    <s v="1545451851455968256"/>
    <s v="อลิษา จั่นแก้ว"/>
    <x v="0"/>
    <s v="Rotate Assign"/>
    <s v="2022-08-07"/>
    <s v="2022-10-05"/>
    <s v="DPD151-180"/>
    <s v="SMN"/>
    <s v="1563824062235416576"/>
    <n v="8734.44"/>
    <n v="1177.53"/>
    <x v="0"/>
    <s v="Agkaraj  Prompichai"/>
    <e v="#N/A"/>
    <x v="0"/>
    <e v="#N/A"/>
    <e v="#N/A"/>
  </r>
  <r>
    <s v="1582626479240408064"/>
    <s v="BCL"/>
    <s v="1522879021375825920"/>
    <s v="อภิญญา แจงสูงเนิน"/>
    <x v="4"/>
    <s v="Rotate Assign"/>
    <s v="2022-08-07"/>
    <s v="2022-10-05"/>
    <s v="DPD121-150"/>
    <s v="SMN"/>
    <s v="1582626479240408064"/>
    <n v="8734.39"/>
    <n v="954.39"/>
    <x v="0"/>
    <s v="Agkaraj  Prompichai"/>
    <e v="#N/A"/>
    <x v="0"/>
    <e v="#N/A"/>
    <e v="#N/A"/>
  </r>
  <r>
    <s v="1551488465416232960"/>
    <s v="BCL"/>
    <s v="1519279966766765056"/>
    <s v="ไชยพร แช่มชื่น"/>
    <x v="4"/>
    <s v="Rotate Assign"/>
    <s v="2022-08-07"/>
    <s v="2022-10-05"/>
    <s v="DPD261-290"/>
    <s v="SMN"/>
    <s v="1551488465416232960"/>
    <n v="8718.64"/>
    <n v="2631.74"/>
    <x v="0"/>
    <s v="Pattarapa Chenchai"/>
    <e v="#N/A"/>
    <x v="0"/>
    <e v="#N/A"/>
    <e v="#N/A"/>
  </r>
  <r>
    <s v="1576930134764575744"/>
    <s v="BCL"/>
    <s v="12671984330190333"/>
    <s v="กฤษดา คำอุ่น"/>
    <x v="4"/>
    <s v="Rotate Assign"/>
    <s v="2022-08-07"/>
    <s v="2022-10-05"/>
    <s v="DPD151-180"/>
    <s v="SMN"/>
    <s v="1576930134764575744"/>
    <n v="8718.5300000000007"/>
    <n v="1937.33"/>
    <x v="0"/>
    <s v="Apatsara kaewmora"/>
    <e v="#N/A"/>
    <x v="0"/>
    <e v="#N/A"/>
    <e v="#N/A"/>
  </r>
  <r>
    <s v="1567147745897097216"/>
    <s v="BCL"/>
    <s v="12532921835454501"/>
    <s v="ลัดดาวัลย์ ศรีมหาดไทย"/>
    <x v="4"/>
    <s v="Rotate Assign"/>
    <s v="2022-08-07"/>
    <s v="2022-10-05"/>
    <s v="DPD181-210"/>
    <s v="SMN"/>
    <s v="1567147745897097216"/>
    <n v="8713.2999999999993"/>
    <n v="2218.92"/>
    <x v="0"/>
    <s v="Ranida Phuenthongkham"/>
    <e v="#N/A"/>
    <x v="0"/>
    <e v="#N/A"/>
    <e v="#N/A"/>
  </r>
  <r>
    <s v="1551886650424958976"/>
    <s v="BCL"/>
    <s v="12659785255725939"/>
    <s v="ศิวะ บุญเนือง"/>
    <x v="4"/>
    <s v="Old Assign"/>
    <s v="2022-07-06"/>
    <s v="2022-09-05"/>
    <s v="DPD181-210"/>
    <s v="SMN"/>
    <s v="1551886650424958976"/>
    <n v="8709.32"/>
    <n v="1196.56"/>
    <x v="0"/>
    <s v="Arunrat Pakhamsee"/>
    <e v="#N/A"/>
    <x v="0"/>
    <e v="#N/A"/>
    <e v="#N/A"/>
  </r>
  <r>
    <s v="1581578279674996736"/>
    <s v="BCL"/>
    <s v="1581577123464837120"/>
    <s v="ทศลัษณ์ เลิศอวตารไตรภพ"/>
    <x v="4"/>
    <s v="Rotate Assign"/>
    <s v="2022-08-07"/>
    <s v="2022-10-05"/>
    <s v="DPD151-180"/>
    <s v="SMN"/>
    <s v="1581578279674996736"/>
    <n v="8701.5400000000009"/>
    <n v="2831.01"/>
    <x v="0"/>
    <s v="Ranida Phuenthongkham"/>
    <e v="#N/A"/>
    <x v="0"/>
    <e v="#N/A"/>
    <e v="#N/A"/>
  </r>
  <r>
    <s v="1568175819665188864"/>
    <s v="BCL"/>
    <s v="1521491881366659072"/>
    <s v="วัชรวีร์ เรืองสุข"/>
    <x v="4"/>
    <s v="Rotate Assign"/>
    <s v="2022-08-07"/>
    <s v="2022-10-05"/>
    <s v="DPD181-210"/>
    <s v="SMN"/>
    <s v="1568175819665188864"/>
    <n v="8692.36"/>
    <n v="929.74"/>
    <x v="0"/>
    <s v="Thanchanok Kaiyasaun"/>
    <e v="#N/A"/>
    <x v="0"/>
    <e v="#N/A"/>
    <e v="#N/A"/>
  </r>
  <r>
    <s v="1542157583844911104"/>
    <s v="BCL"/>
    <s v="1520708354459046912"/>
    <s v="ณัฏฐ์ชุดา ศิริสวัสดิ์"/>
    <x v="4"/>
    <s v="Old Assign"/>
    <s v="2022-07-06"/>
    <s v="2022-09-05"/>
    <s v="DPD261-290"/>
    <s v="SMN"/>
    <s v="1542157583844911104"/>
    <n v="8688.8799999999992"/>
    <n v="4470.55"/>
    <x v="0"/>
    <s v="Nareerat Yoomanthamma"/>
    <e v="#N/A"/>
    <x v="0"/>
    <e v="#N/A"/>
    <e v="#N/A"/>
  </r>
  <r>
    <s v="1605516348211919872"/>
    <s v="BCL"/>
    <s v="1532680258052971520"/>
    <s v="อรนภา สกุลหอม"/>
    <x v="1"/>
    <s v="Rotate Assign"/>
    <s v="2022-08-07"/>
    <s v="2022-10-05"/>
    <s v="DPD61-90"/>
    <s v="SMN"/>
    <s v="1605516348211919872"/>
    <n v="8688.75"/>
    <n v="3434.86"/>
    <x v="0"/>
    <s v="Thanchanok Kaiyasaun"/>
    <e v="#N/A"/>
    <x v="0"/>
    <e v="#N/A"/>
    <e v="#N/A"/>
  </r>
  <r>
    <s v="1572143275983252480"/>
    <s v="BCL"/>
    <s v="1521120060381338624"/>
    <s v="บุณฑริกา สุขอ้าย"/>
    <x v="4"/>
    <s v="Rotate Assign"/>
    <s v="2022-08-07"/>
    <s v="2022-10-05"/>
    <s v="DPD181-210"/>
    <s v="SMN"/>
    <s v="1572143275983252480"/>
    <n v="8688.3799999999992"/>
    <n v="2808.89"/>
    <x v="0"/>
    <s v="Yada Pokhuan"/>
    <e v="#N/A"/>
    <x v="0"/>
    <e v="#N/A"/>
    <e v="#N/A"/>
  </r>
  <r>
    <s v="1564187116030662656"/>
    <s v="BCL"/>
    <s v="1535209532517537792"/>
    <s v="รดาณัฐ รุจิพรรุศดา"/>
    <x v="4"/>
    <s v="Rotate Assign"/>
    <s v="2022-08-07"/>
    <s v="2022-10-05"/>
    <s v="DPD91-120"/>
    <s v="SMN"/>
    <s v="1564187116030662656"/>
    <n v="8686.7000000000007"/>
    <n v="1928.68"/>
    <x v="0"/>
    <s v="Agkaraj  Prompichai"/>
    <e v="#N/A"/>
    <x v="0"/>
    <e v="#N/A"/>
    <e v="#N/A"/>
  </r>
  <r>
    <s v="1415913042960244736"/>
    <s v="BCL"/>
    <s v="11932034120500290"/>
    <s v="ฤทัยกาญจน์ สินทะเกิด"/>
    <x v="4"/>
    <s v="Old Assign"/>
    <s v="2022-07-06"/>
    <s v="2022-09-05"/>
    <s v="DPD291-320"/>
    <s v="SMN"/>
    <s v="1415913042960244736"/>
    <n v="8686.08"/>
    <n v="2890.26"/>
    <x v="0"/>
    <s v="Pattarapa Chenchai"/>
    <e v="#N/A"/>
    <x v="0"/>
    <e v="#N/A"/>
    <e v="#N/A"/>
  </r>
  <r>
    <s v="1575075301434610688"/>
    <s v="BCL"/>
    <s v="12772400199159831"/>
    <s v="วัลนรี ทับทิมทอง"/>
    <x v="4"/>
    <s v="Rotate Assign"/>
    <s v="2022-08-07"/>
    <s v="2022-10-05"/>
    <s v="DPD181-210"/>
    <s v="SMN"/>
    <s v="1575075301434610688"/>
    <n v="8685.9599999999991"/>
    <n v="3743.54"/>
    <x v="0"/>
    <s v="Apatsara kaewmora"/>
    <e v="#N/A"/>
    <x v="0"/>
    <e v="#N/A"/>
    <e v="#N/A"/>
  </r>
  <r>
    <s v="1564606096436369408"/>
    <s v="BCL"/>
    <s v="11708877436148012"/>
    <s v="ทัตพงศ์ ภูมิวัฒนะ"/>
    <x v="0"/>
    <s v="Rotate Assign"/>
    <s v="2022-08-07"/>
    <s v="2022-10-05"/>
    <s v="DPD151-180"/>
    <s v="SMN"/>
    <s v="1564606096436369408"/>
    <n v="8676.4599999999991"/>
    <n v="1713.08"/>
    <x v="0"/>
    <s v="Pattarapa Chenchai"/>
    <e v="#N/A"/>
    <x v="0"/>
    <e v="#N/A"/>
    <e v="#N/A"/>
  </r>
  <r>
    <s v="1622533402110531584"/>
    <s v="BCL"/>
    <s v="1558475043451757568"/>
    <s v="โรจน์ศักดิ์ ภูคำน้อย"/>
    <x v="1"/>
    <s v="Rotate Assign"/>
    <s v="2022-08-07"/>
    <s v="2022-10-05"/>
    <s v="DPD91-120"/>
    <s v="SMN"/>
    <s v="1622533402110531584"/>
    <n v="8670.66"/>
    <n v="2223.7600000000002"/>
    <x v="0"/>
    <s v="Nareerat Yoomanthamma"/>
    <e v="#N/A"/>
    <x v="0"/>
    <e v="#N/A"/>
    <e v="#N/A"/>
  </r>
  <r>
    <s v="1597074823341735936"/>
    <s v="BCL"/>
    <s v="1516689060440053760"/>
    <s v="อดิรุจ ระหงพนม"/>
    <x v="1"/>
    <s v="Rotate Assign"/>
    <s v="2022-08-07"/>
    <s v="2022-10-05"/>
    <s v="DPD91-120"/>
    <s v="SMN"/>
    <s v="1597074823341735936"/>
    <n v="8669.7999999999993"/>
    <n v="5695.88"/>
    <x v="0"/>
    <s v="Yada Pokhuan"/>
    <e v="#N/A"/>
    <x v="0"/>
    <e v="#N/A"/>
    <e v="#N/A"/>
  </r>
  <r>
    <s v="1585158616300687360"/>
    <s v="BCL"/>
    <s v="1555173036217396224"/>
    <s v="ธัญญเรศ ชัยดา"/>
    <x v="4"/>
    <s v="Rotate Assign"/>
    <s v="2022-08-07"/>
    <s v="2022-10-05"/>
    <s v="DPD181-210"/>
    <s v="SMN"/>
    <s v="1585158616300687360"/>
    <n v="8659.3799999999992"/>
    <n v="2899.63"/>
    <x v="0"/>
    <s v="Ranida Phuenthongkham"/>
    <e v="#N/A"/>
    <x v="0"/>
    <e v="#N/A"/>
    <e v="#N/A"/>
  </r>
  <r>
    <s v="1585269954385577984"/>
    <s v="BCL"/>
    <s v="1565526499816158208"/>
    <s v="สุวรรณกาญจน์ ปรุงแต่ง"/>
    <x v="4"/>
    <s v="Rotate Assign"/>
    <s v="2022-08-07"/>
    <s v="2022-10-05"/>
    <s v="DPD181-210"/>
    <s v="SMN"/>
    <s v="1585269954385577984"/>
    <n v="8659.3799999999992"/>
    <n v="2899.63"/>
    <x v="0"/>
    <s v="Thanchanok Kaiyasaun"/>
    <e v="#N/A"/>
    <x v="0"/>
    <e v="#N/A"/>
    <e v="#N/A"/>
  </r>
  <r>
    <s v="1552719112986177536"/>
    <s v="BCL"/>
    <s v="12676291762957171"/>
    <s v="ธิดา นิ่มศิริ"/>
    <x v="4"/>
    <s v="Rotate Assign"/>
    <s v="2022-08-07"/>
    <s v="2022-10-05"/>
    <s v="DPD211-230"/>
    <s v="SMN"/>
    <s v="1552719112986177536"/>
    <n v="8656.9699999999993"/>
    <n v="5207.7299999999996"/>
    <x v="0"/>
    <s v="Nareerat Yoomanthamma"/>
    <e v="#N/A"/>
    <x v="0"/>
    <e v="#N/A"/>
    <e v="#N/A"/>
  </r>
  <r>
    <s v="1585503406015941632"/>
    <s v="BCL"/>
    <s v="1569248424119829504"/>
    <s v="อรัญยา เกตุแพร"/>
    <x v="4"/>
    <s v="Old Assign"/>
    <s v="2022-07-06"/>
    <s v="2022-09-05"/>
    <s v="DPD151-180"/>
    <s v="SMN"/>
    <s v="1585503406015941632"/>
    <n v="8654.25"/>
    <n v="2867.73"/>
    <x v="0"/>
    <s v="Yada Pokhuan"/>
    <e v="#N/A"/>
    <x v="0"/>
    <e v="#N/A"/>
    <e v="#N/A"/>
  </r>
  <r>
    <s v="1584858841617565696"/>
    <s v="BCL"/>
    <s v="1554766129673596928"/>
    <s v="ศศิวิภา ใจเย็น"/>
    <x v="4"/>
    <s v="Old Assign"/>
    <s v="2022-07-06"/>
    <s v="2022-09-05"/>
    <s v="DPD151-180"/>
    <s v="SMN"/>
    <s v="1584858841617565696"/>
    <n v="8654.0400000000009"/>
    <n v="2865.9"/>
    <x v="0"/>
    <s v="Agkaraj  Prompichai"/>
    <e v="#N/A"/>
    <x v="0"/>
    <e v="#N/A"/>
    <e v="#N/A"/>
  </r>
  <r>
    <s v="1591115940458712064"/>
    <s v="BCL"/>
    <s v="1543084533077816320"/>
    <s v="นุชนารถ สำเนียงสูง"/>
    <x v="1"/>
    <s v="Rotate Assign"/>
    <s v="2022-08-07"/>
    <s v="2022-10-05"/>
    <s v="DPD61-90"/>
    <s v="SMN"/>
    <s v="1591115940458712064"/>
    <n v="8652.76"/>
    <n v="2604.6799999999998"/>
    <x v="0"/>
    <s v="Agkaraj  Prompichai"/>
    <e v="#N/A"/>
    <x v="0"/>
    <e v="#N/A"/>
    <e v="#N/A"/>
  </r>
  <r>
    <s v="1600074428237018112"/>
    <s v="BCL"/>
    <s v="1547870486816404480"/>
    <s v="จตุพร เสโนฤทธิ์"/>
    <x v="1"/>
    <s v="Rotate Assign"/>
    <s v="2022-08-07"/>
    <s v="2022-10-05"/>
    <s v="DPD1-30"/>
    <s v="SMN"/>
    <s v="1600074428237018112"/>
    <n v="8642.25"/>
    <n v="1271.42"/>
    <x v="0"/>
    <s v="Apatsara kaewmora"/>
    <e v="#N/A"/>
    <x v="0"/>
    <e v="#N/A"/>
    <e v="#N/A"/>
  </r>
  <r>
    <s v="1577212405291704320"/>
    <s v="BCL"/>
    <s v="1534498641455108096"/>
    <s v="ดำรงชัย ทรัพย์กุญชร"/>
    <x v="4"/>
    <s v="Old Assign"/>
    <s v="2022-07-06"/>
    <s v="2022-09-05"/>
    <s v="DPD151-180"/>
    <s v="SMN"/>
    <s v="1577212405291704320"/>
    <n v="8638.36"/>
    <n v="4300.34"/>
    <x v="0"/>
    <s v="Pattarapa Chenchai"/>
    <e v="#N/A"/>
    <x v="0"/>
    <e v="#N/A"/>
    <e v="#N/A"/>
  </r>
  <r>
    <s v="1610645478884575232"/>
    <s v="BCL"/>
    <s v="97994"/>
    <s v="สาธิดา เชื้อกลับ"/>
    <x v="1"/>
    <s v="Rotate Assign"/>
    <s v="2022-08-07"/>
    <s v="2022-10-05"/>
    <s v="DPD61-90"/>
    <s v="SMN"/>
    <s v="1610645478884575232"/>
    <n v="8631.68"/>
    <n v="3205.9"/>
    <x v="0"/>
    <s v="Nareerat Yoomanthamma"/>
    <e v="#N/A"/>
    <x v="0"/>
    <e v="#N/A"/>
    <e v="#N/A"/>
  </r>
  <r>
    <s v="1575368513407705088"/>
    <s v="BCL"/>
    <s v="1556299417198325760"/>
    <s v="ชลธิชา บุญประเสริฐ"/>
    <x v="4"/>
    <s v="Old Assign"/>
    <s v="2022-07-06"/>
    <s v="2022-09-05"/>
    <s v="DPD151-180"/>
    <s v="SMN"/>
    <s v="1575368513407705088"/>
    <n v="8630.17"/>
    <n v="1702.62"/>
    <x v="0"/>
    <s v="Apatsara kaewmora"/>
    <e v="#N/A"/>
    <x v="0"/>
    <e v="#N/A"/>
    <e v="#N/A"/>
  </r>
  <r>
    <s v="1580991813009828864"/>
    <s v="BCL"/>
    <s v="11778148047785367"/>
    <s v="ฐิติพร ชนะสงคราม"/>
    <x v="4"/>
    <s v="Rotate Assign"/>
    <s v="2022-08-07"/>
    <s v="2022-10-05"/>
    <s v="DPD151-180"/>
    <s v="SMN"/>
    <s v="1580991813009828864"/>
    <n v="8617.1299999999992"/>
    <n v="1697.26"/>
    <x v="0"/>
    <s v="Arunrat Pakhamsee"/>
    <e v="#N/A"/>
    <x v="0"/>
    <e v="#N/A"/>
    <e v="#N/A"/>
  </r>
  <r>
    <s v="1588580964471183360"/>
    <s v="BCL"/>
    <s v="1562307923399411712"/>
    <s v="จริยา กลางสาทร"/>
    <x v="4"/>
    <s v="Old Assign"/>
    <s v="2022-07-06"/>
    <s v="2022-09-05"/>
    <s v="DPD151-180"/>
    <s v="SMN"/>
    <s v="1588580964471183360"/>
    <n v="8613.2099999999991"/>
    <n v="2867.73"/>
    <x v="0"/>
    <s v="Ranida Phuenthongkham"/>
    <e v="#N/A"/>
    <x v="0"/>
    <e v="#N/A"/>
    <e v="#N/A"/>
  </r>
  <r>
    <s v="1592011506478794752"/>
    <s v="BCL"/>
    <s v="1547065588784872448"/>
    <s v="พิมพ์ปภัทร แสงประจักษ์"/>
    <x v="1"/>
    <s v="Rotate Assign"/>
    <s v="2022-08-07"/>
    <s v="2022-10-05"/>
    <s v="DPD31-60"/>
    <s v="SMN"/>
    <s v="1592011506478794752"/>
    <n v="8608.41"/>
    <n v="953.66"/>
    <x v="0"/>
    <s v="Thanchanok Kaiyasaun"/>
    <e v="#N/A"/>
    <x v="0"/>
    <e v="#N/A"/>
    <e v="#N/A"/>
  </r>
  <r>
    <s v="1585478308169027584"/>
    <s v="BCL"/>
    <s v="1565039342718598144"/>
    <s v="อินทิรา ชัยวงษ์"/>
    <x v="0"/>
    <s v="Rotate Assign"/>
    <s v="2022-08-07"/>
    <s v="2022-10-05"/>
    <s v="DPD91-120"/>
    <s v="SMN"/>
    <s v="1585478308169027584"/>
    <n v="8608.23"/>
    <n v="1706.93"/>
    <x v="0"/>
    <s v="Apatsara kaewmora"/>
    <e v="#N/A"/>
    <x v="0"/>
    <e v="#N/A"/>
    <e v="#N/A"/>
  </r>
  <r>
    <s v="1584571723116741632"/>
    <s v="BCL"/>
    <s v="1531014888850209792"/>
    <s v="สุพรรณษา บุญเทียม"/>
    <x v="4"/>
    <s v="Old Assign"/>
    <s v="2022-07-06"/>
    <s v="2022-09-05"/>
    <s v="DPD61-90"/>
    <s v="SMN"/>
    <s v="1584571723116741632"/>
    <n v="8607.58"/>
    <n v="434.86"/>
    <x v="0"/>
    <s v="Thanchanok Kaiyasaun"/>
    <e v="#N/A"/>
    <x v="0"/>
    <e v="#N/A"/>
    <e v="#N/A"/>
  </r>
  <r>
    <s v="1585902905800558592"/>
    <s v="BCL"/>
    <s v="1521146962508779520"/>
    <s v="ศิริลักษณ์ ปานยืน"/>
    <x v="4"/>
    <s v="Rotate Assign"/>
    <s v="2022-08-07"/>
    <s v="2022-10-05"/>
    <s v="DPD121-150"/>
    <s v="SMN"/>
    <s v="1585902905800558592"/>
    <n v="8606.69"/>
    <n v="1689.86"/>
    <x v="0"/>
    <s v="Nareerat Yoomanthamma"/>
    <e v="#N/A"/>
    <x v="0"/>
    <e v="#N/A"/>
    <e v="#N/A"/>
  </r>
  <r>
    <s v="1581453425307052032"/>
    <s v="BCL"/>
    <s v="1527479659187419136"/>
    <s v="กิตติภูมิ เอียบสกุล"/>
    <x v="1"/>
    <s v="Rotate Assign"/>
    <s v="2022-08-07"/>
    <s v="2022-10-05"/>
    <s v="DPD91-120"/>
    <s v="SMN"/>
    <s v="1581453425307052032"/>
    <n v="8605.84"/>
    <n v="3137.89"/>
    <x v="0"/>
    <s v="Nareerat Yoomanthamma"/>
    <e v="#N/A"/>
    <x v="0"/>
    <e v="#N/A"/>
    <e v="#N/A"/>
  </r>
  <r>
    <s v="1567938677378656256"/>
    <s v="BCL"/>
    <s v="10924880917486000"/>
    <s v="ศศิธร รัตนาวงศ์"/>
    <x v="3"/>
    <s v="Old Assign"/>
    <s v="2022-07-06"/>
    <s v="2022-09-05"/>
    <s v="DPD91-120"/>
    <s v="SMN"/>
    <s v="1567938677378656256"/>
    <n v="8604.0300000000007"/>
    <n v="2549.91"/>
    <x v="0"/>
    <s v="Arunrat Pakhamsee"/>
    <e v="#N/A"/>
    <x v="0"/>
    <e v="#N/A"/>
    <e v="#N/A"/>
  </r>
  <r>
    <s v="1575819904169304064"/>
    <s v="BCL"/>
    <s v="1526061827312596992"/>
    <s v="ณัฏฐ์ณัชชา คนคล่อง"/>
    <x v="4"/>
    <s v="Rotate Assign"/>
    <s v="2022-08-07"/>
    <s v="2022-10-05"/>
    <s v="DPD151-180"/>
    <s v="SMN"/>
    <s v="1575819904169304064"/>
    <n v="8602.9599999999991"/>
    <n v="4251.74"/>
    <x v="0"/>
    <s v="Yada Pokhuan"/>
    <e v="#N/A"/>
    <x v="0"/>
    <e v="#N/A"/>
    <e v="#N/A"/>
  </r>
  <r>
    <s v="1601189217776497664"/>
    <s v="BCL"/>
    <s v="1534611322019270656"/>
    <s v="สวรรยา หงษ์โต"/>
    <x v="1"/>
    <s v="Rotate Assign"/>
    <s v="2022-08-07"/>
    <s v="2022-10-05"/>
    <s v="DPD1-30"/>
    <s v="SMN"/>
    <s v="1601189217776497664"/>
    <n v="8601.14"/>
    <n v="1061.57"/>
    <x v="0"/>
    <s v="Agkaraj  Prompichai"/>
    <e v="#N/A"/>
    <x v="0"/>
    <e v="#N/A"/>
    <e v="#N/A"/>
  </r>
  <r>
    <s v="1591777637376773120"/>
    <s v="BCL"/>
    <s v="1562333473077727232"/>
    <s v="วรรณภา พอพระ"/>
    <x v="2"/>
    <s v="New Assign"/>
    <s v="2022-08-06"/>
    <s v="2022-09-05"/>
    <s v="DPD31-60"/>
    <s v="SMN"/>
    <s v="1591777637376773120"/>
    <n v="8599.64"/>
    <n v="3781.21"/>
    <x v="0"/>
    <s v="Arunrat Pakhamsee"/>
    <e v="#N/A"/>
    <x v="0"/>
    <e v="#N/A"/>
    <e v="#N/A"/>
  </r>
  <r>
    <s v="1587307437172494336"/>
    <s v="BCL"/>
    <s v="9778182809354211"/>
    <s v="สุกัญญา พึ่งอ่ำ"/>
    <x v="1"/>
    <s v="Rotate Assign"/>
    <s v="2022-08-07"/>
    <s v="2022-10-05"/>
    <s v="DPD1-30"/>
    <s v="SMN"/>
    <s v="1587307437172494336"/>
    <n v="8599.0499999999993"/>
    <n v="1353.38"/>
    <x v="0"/>
    <s v="Pattarapa Chenchai"/>
    <e v="#N/A"/>
    <x v="0"/>
    <e v="#N/A"/>
    <e v="#N/A"/>
  </r>
  <r>
    <s v="1600742658639200256"/>
    <s v="BCL"/>
    <s v="1525888890513142784"/>
    <s v="ฐิติพงษ์ ร่มเย็น"/>
    <x v="1"/>
    <s v="Rotate Assign"/>
    <s v="2022-08-07"/>
    <s v="2022-10-05"/>
    <s v="DPD1-30"/>
    <s v="SMN"/>
    <s v="1600742658639200256"/>
    <n v="8598.92"/>
    <n v="1120.06"/>
    <x v="0"/>
    <s v="Apatsara kaewmora"/>
    <e v="#N/A"/>
    <x v="0"/>
    <e v="#N/A"/>
    <e v="#N/A"/>
  </r>
  <r>
    <s v="1586678803587958784"/>
    <s v="BCL"/>
    <s v="1554248929082667008"/>
    <s v="ชนิสรา พบพิมาย"/>
    <x v="4"/>
    <s v="Old Assign"/>
    <s v="2022-07-06"/>
    <s v="2022-09-05"/>
    <s v="DPD151-180"/>
    <s v="SMN"/>
    <s v="1586678803587958784"/>
    <n v="8597.82"/>
    <n v="2867.73"/>
    <x v="0"/>
    <s v="Agkaraj  Prompichai"/>
    <e v="#N/A"/>
    <x v="0"/>
    <e v="#N/A"/>
    <e v="#N/A"/>
  </r>
  <r>
    <s v="1585572802776304640"/>
    <s v="BCL"/>
    <s v="1566818469100447744"/>
    <s v="ฐณะณัฐ นกทอง"/>
    <x v="3"/>
    <s v="Old Assign"/>
    <s v="2022-07-06"/>
    <s v="2022-09-05"/>
    <s v="DPD31-60"/>
    <s v="SMN"/>
    <s v="1585572802776304640"/>
    <n v="8597.07"/>
    <n v="1709.24"/>
    <x v="0"/>
    <s v="Thanchanok Kaiyasaun"/>
    <e v="#N/A"/>
    <x v="0"/>
    <e v="#N/A"/>
    <e v="#N/A"/>
  </r>
  <r>
    <s v="1578776130129782784"/>
    <s v="BCL"/>
    <s v="1527513403759800320"/>
    <s v="รักพงศ์ บุญใหญ่"/>
    <x v="1"/>
    <s v="Rotate Assign"/>
    <s v="2022-08-07"/>
    <s v="2022-10-05"/>
    <s v="DPD61-90"/>
    <s v="SMN"/>
    <s v="1578776130129782784"/>
    <n v="8595.14"/>
    <n v="3060.44"/>
    <x v="0"/>
    <s v="Arunrat Pakhamsee"/>
    <e v="#N/A"/>
    <x v="0"/>
    <e v="#N/A"/>
    <e v="#N/A"/>
  </r>
  <r>
    <s v="1563606020654112768"/>
    <s v="BCL"/>
    <s v="1534408631624161280"/>
    <s v="พนิดา คงรักษ์"/>
    <x v="4"/>
    <s v="Old Assign"/>
    <s v="2022-07-06"/>
    <s v="2022-09-05"/>
    <s v="DPD91-120"/>
    <s v="SMN"/>
    <s v="1563606020654112768"/>
    <n v="8593.24"/>
    <n v="1929.89"/>
    <x v="0"/>
    <s v="Pattarapa Chenchai"/>
    <e v="#N/A"/>
    <x v="0"/>
    <e v="#N/A"/>
    <e v="#N/A"/>
  </r>
  <r>
    <s v="1567684621322170368"/>
    <s v="BCL"/>
    <s v="12814871511752358"/>
    <s v="นิรชน ไกรสงคราม"/>
    <x v="4"/>
    <s v="Old Assign"/>
    <s v="2022-07-06"/>
    <s v="2022-09-05"/>
    <s v="DPD181-210"/>
    <s v="SMN"/>
    <s v="1567684621322170368"/>
    <n v="8590.4699999999993"/>
    <n v="4104.8599999999997"/>
    <x v="0"/>
    <s v="Apatsara kaewmora"/>
    <e v="#N/A"/>
    <x v="0"/>
    <e v="#N/A"/>
    <e v="#N/A"/>
  </r>
  <r>
    <s v="1563400832475468800"/>
    <s v="BCL"/>
    <s v="1543164015151200256"/>
    <s v="วาสนา ไชยพรมมา"/>
    <x v="4"/>
    <s v="Rotate Assign"/>
    <s v="2022-08-07"/>
    <s v="2022-10-05"/>
    <s v="DPD121-150"/>
    <s v="SMN"/>
    <s v="1563400832475468800"/>
    <n v="8589.66"/>
    <n v="1935.11"/>
    <x v="0"/>
    <s v="Arunrat Pakhamsee"/>
    <e v="#N/A"/>
    <x v="0"/>
    <e v="#N/A"/>
    <e v="#N/A"/>
  </r>
  <r>
    <s v="1579662921208721408"/>
    <s v="BCL"/>
    <s v="10953492003189578"/>
    <s v="นุชจรี โรจน์สนธิกุล"/>
    <x v="4"/>
    <s v="Old Assign"/>
    <s v="2022-07-06"/>
    <s v="2022-09-05"/>
    <s v="DPD151-180"/>
    <s v="SMN"/>
    <s v="1579662921208721408"/>
    <n v="8589.6"/>
    <n v="4258.13"/>
    <x v="0"/>
    <s v="Ranida Phuenthongkham"/>
    <e v="#N/A"/>
    <x v="0"/>
    <e v="#N/A"/>
    <e v="#N/A"/>
  </r>
  <r>
    <s v="1563601598813313024"/>
    <s v="BCL"/>
    <s v="9758886584962977"/>
    <s v="พัชรพร สิงห์สุทธิพงศ์"/>
    <x v="4"/>
    <s v="Rotate Assign"/>
    <s v="2022-08-07"/>
    <s v="2022-10-05"/>
    <s v="DPD211-230"/>
    <s v="SMN"/>
    <s v="1563601598813313024"/>
    <n v="8588.57"/>
    <n v="1602.16"/>
    <x v="0"/>
    <s v="Thanchanok Kaiyasaun"/>
    <e v="#N/A"/>
    <x v="0"/>
    <e v="#N/A"/>
    <e v="#N/A"/>
  </r>
  <r>
    <s v="1590248546479680512"/>
    <s v="BCL"/>
    <s v="1590247619077187584"/>
    <s v="วชิรพรรษ์ บุญติ"/>
    <x v="4"/>
    <s v="Old Assign"/>
    <s v="2022-07-06"/>
    <s v="2022-09-05"/>
    <s v="DPD181-210"/>
    <s v="SMN"/>
    <s v="1590248546479680512"/>
    <n v="8587.56"/>
    <n v="2908.68"/>
    <x v="0"/>
    <s v="Nareerat Yoomanthamma"/>
    <e v="#N/A"/>
    <x v="0"/>
    <e v="#N/A"/>
    <e v="#N/A"/>
  </r>
  <r>
    <s v="1578254807146195968"/>
    <s v="BCL"/>
    <s v="1554824721567114240"/>
    <s v="นัฐพร สุระอุดร"/>
    <x v="4"/>
    <s v="Old Assign"/>
    <s v="2022-07-06"/>
    <s v="2022-09-05"/>
    <s v="DPD151-180"/>
    <s v="SMN"/>
    <s v="1578254807146195968"/>
    <n v="8586.02"/>
    <n v="1703.24"/>
    <x v="0"/>
    <s v="Yada Pokhuan"/>
    <e v="#N/A"/>
    <x v="0"/>
    <e v="#N/A"/>
    <e v="#N/A"/>
  </r>
  <r>
    <s v="1566596236574732288"/>
    <s v="BCL"/>
    <s v="12717990670972541"/>
    <s v="ปรารถนา ควรสงวน"/>
    <x v="4"/>
    <s v="Old Assign"/>
    <s v="2022-07-06"/>
    <s v="2022-09-05"/>
    <s v="DPD181-210"/>
    <s v="SMN"/>
    <s v="1566596236574732288"/>
    <n v="8584.91"/>
    <n v="2007.24"/>
    <x v="0"/>
    <s v="Agkaraj  Prompichai"/>
    <e v="#N/A"/>
    <x v="0"/>
    <e v="#N/A"/>
    <e v="#N/A"/>
  </r>
  <r>
    <s v="1588037938992685056"/>
    <s v="BCL"/>
    <s v="1551367736163097600"/>
    <s v="นเรนธร เจริญมาศ"/>
    <x v="4"/>
    <s v="Old Assign"/>
    <s v="2022-07-06"/>
    <s v="2022-09-05"/>
    <s v="DPD181-210"/>
    <s v="SMN"/>
    <s v="1588037938992685056"/>
    <n v="8582.43"/>
    <n v="2908.96"/>
    <x v="0"/>
    <s v="Pattarapa Chenchai"/>
    <e v="#N/A"/>
    <x v="0"/>
    <e v="#N/A"/>
    <e v="#N/A"/>
  </r>
  <r>
    <s v="1547327831623608320"/>
    <s v="BCL"/>
    <s v="1547327831283905536"/>
    <s v="อภิญญา นาคราชา"/>
    <x v="4"/>
    <s v="Old Assign"/>
    <s v="2022-07-06"/>
    <s v="2022-09-05"/>
    <s v="DPD261-290"/>
    <s v="SMN"/>
    <s v="1547327831623608320"/>
    <n v="8580.7000000000007"/>
    <n v="2867.72"/>
    <x v="0"/>
    <s v="Apatsara kaewmora"/>
    <e v="#N/A"/>
    <x v="0"/>
    <e v="#N/A"/>
    <e v="#N/A"/>
  </r>
  <r>
    <s v="1592443747524727808"/>
    <s v="BCL"/>
    <s v="1535681356854481920"/>
    <s v="ณัฐณิชา จันทร์หิรัญ"/>
    <x v="4"/>
    <s v="Old Assign"/>
    <s v="2022-07-06"/>
    <s v="2022-09-05"/>
    <s v="DPD121-150"/>
    <s v="SMN"/>
    <s v="1592443747524727808"/>
    <n v="8580.2999999999993"/>
    <n v="885.52"/>
    <x v="0"/>
    <s v="Arunrat Pakhamsee"/>
    <e v="#N/A"/>
    <x v="0"/>
    <e v="#N/A"/>
    <e v="#N/A"/>
  </r>
  <r>
    <s v="1609931205740925952"/>
    <s v="BCL"/>
    <s v="12208264547874730"/>
    <s v="วิชญ์วิสิฐ ระวังวงศ์"/>
    <x v="2"/>
    <s v="New Assign"/>
    <s v="2022-08-06"/>
    <s v="2022-09-05"/>
    <s v="DPD1-30"/>
    <s v="SMN"/>
    <s v="1609931205740925952"/>
    <n v="8579.2099999999991"/>
    <n v="2429.77"/>
    <x v="0"/>
    <s v="Ranida Phuenthongkham"/>
    <e v="#N/A"/>
    <x v="0"/>
    <e v="#N/A"/>
    <e v="#N/A"/>
  </r>
  <r>
    <s v="1591064064711249920"/>
    <s v="BCL"/>
    <s v="12628461409958602"/>
    <s v="สมลักษณ์ มากน้อย"/>
    <x v="4"/>
    <s v="Rotate Assign"/>
    <s v="2022-08-07"/>
    <s v="2022-10-05"/>
    <s v="DPD121-150"/>
    <s v="SMN"/>
    <s v="1591064064711249920"/>
    <n v="8577.2999999999993"/>
    <n v="2799.08"/>
    <x v="0"/>
    <s v="Ranida Phuenthongkham"/>
    <e v="#N/A"/>
    <x v="0"/>
    <e v="#N/A"/>
    <e v="#N/A"/>
  </r>
  <r>
    <s v="1590965263354874880"/>
    <s v="BCL"/>
    <s v="12686649745998666"/>
    <s v="สมชาย บิลเต๊ะ"/>
    <x v="4"/>
    <s v="Old Assign"/>
    <s v="2022-07-06"/>
    <s v="2022-09-05"/>
    <s v="DPD121-150"/>
    <s v="SMN"/>
    <s v="1590965263354874880"/>
    <n v="8577.2999999999993"/>
    <n v="2799.08"/>
    <x v="0"/>
    <s v="Thanchanok Kaiyasaun"/>
    <e v="#N/A"/>
    <x v="0"/>
    <e v="#N/A"/>
    <e v="#N/A"/>
  </r>
  <r>
    <s v="1585737439861835776"/>
    <s v="BCL"/>
    <s v="11488087783770585"/>
    <s v="ปรานฟ้า เลิศดำรงค์กุล"/>
    <x v="4"/>
    <s v="Old Assign"/>
    <s v="2022-07-06"/>
    <s v="2022-09-05"/>
    <s v="DPD151-180"/>
    <s v="SMN"/>
    <s v="1585737439861835776"/>
    <n v="8576.06"/>
    <n v="1409.77"/>
    <x v="0"/>
    <s v="Nareerat Yoomanthamma"/>
    <e v="#N/A"/>
    <x v="0"/>
    <e v="#N/A"/>
    <e v="#N/A"/>
  </r>
  <r>
    <s v="1590342296962905088"/>
    <s v="BCL"/>
    <s v="1555581622441534464"/>
    <s v="สุมิตตรา นกขุนทอง"/>
    <x v="1"/>
    <s v="Rotate Assign"/>
    <s v="2022-08-07"/>
    <s v="2022-10-05"/>
    <s v="DPD31-60"/>
    <s v="SMN"/>
    <s v="1590342296962905088"/>
    <n v="8574.8799999999992"/>
    <n v="2513.98"/>
    <x v="0"/>
    <s v="Ranida Phuenthongkham"/>
    <e v="#N/A"/>
    <x v="0"/>
    <e v="#N/A"/>
    <e v="#N/A"/>
  </r>
  <r>
    <s v="1590491778664942592"/>
    <s v="BCL"/>
    <s v="1562739348623861760"/>
    <s v="พีรพงษ์ กุลนาแพง"/>
    <x v="4"/>
    <s v="Rotate Assign"/>
    <s v="2022-08-07"/>
    <s v="2022-10-05"/>
    <s v="DPD121-150"/>
    <s v="SMN"/>
    <s v="1590491778664942592"/>
    <n v="8574.33"/>
    <n v="1662.07"/>
    <x v="0"/>
    <s v="Yada Pokhuan"/>
    <e v="#N/A"/>
    <x v="0"/>
    <e v="#N/A"/>
    <e v="#N/A"/>
  </r>
  <r>
    <s v="1596406229939320832"/>
    <s v="BCL"/>
    <s v="1548945483647471616"/>
    <s v="ศิริวรรณ ถนอมพันธุ์รักษ์"/>
    <x v="2"/>
    <s v="New Assign"/>
    <s v="2022-08-06"/>
    <s v="2022-09-05"/>
    <s v="DPD1-30"/>
    <s v="SMN"/>
    <s v="1596406229939320832"/>
    <n v="8572.9599999999991"/>
    <n v="2847.27"/>
    <x v="0"/>
    <s v="Thanchanok Kaiyasaun"/>
    <e v="#N/A"/>
    <x v="0"/>
    <e v="#N/A"/>
    <e v="#N/A"/>
  </r>
  <r>
    <s v="1591401005461852160"/>
    <s v="BCL"/>
    <s v="1591401005231227904"/>
    <s v="รัตติกาล อ้นมงคล"/>
    <x v="4"/>
    <s v="Rotate Assign"/>
    <s v="2022-08-07"/>
    <s v="2022-10-05"/>
    <s v="DPD181-210"/>
    <s v="SMN"/>
    <s v="1591401005461852160"/>
    <n v="8572.17"/>
    <n v="2910.49"/>
    <x v="0"/>
    <s v="Agkaraj  Prompichai"/>
    <e v="#N/A"/>
    <x v="0"/>
    <e v="#N/A"/>
    <e v="#N/A"/>
  </r>
  <r>
    <s v="1594228372383265792"/>
    <s v="BCL"/>
    <s v="1525855243634488320"/>
    <s v="สุภาวดี แก้วอุดร"/>
    <x v="4"/>
    <s v="Old Assign"/>
    <s v="2022-07-06"/>
    <s v="2022-09-05"/>
    <s v="DPD121-150"/>
    <s v="SMN"/>
    <s v="1594228372383265792"/>
    <n v="8571.82"/>
    <n v="913.44"/>
    <x v="0"/>
    <s v="Pattarapa Chenchai"/>
    <e v="#N/A"/>
    <x v="0"/>
    <e v="#N/A"/>
    <e v="#N/A"/>
  </r>
  <r>
    <s v="1583465716428868608"/>
    <s v="BCL"/>
    <s v="1517866382207751168"/>
    <s v="นิพนธ์ โมรา"/>
    <x v="1"/>
    <s v="Rotate Assign"/>
    <s v="2022-08-07"/>
    <s v="2022-10-05"/>
    <s v="DPD31-60"/>
    <s v="SMN"/>
    <s v="1583465716428868608"/>
    <n v="8567.36"/>
    <n v="1681.89"/>
    <x v="0"/>
    <s v="Thanchanok Kaiyasaun"/>
    <e v="#N/A"/>
    <x v="0"/>
    <e v="#N/A"/>
    <e v="#N/A"/>
  </r>
  <r>
    <s v="1568206748764873728"/>
    <s v="BCL"/>
    <s v="1538833855325169664"/>
    <s v="ศศิชา สัจจะสุวรรณ"/>
    <x v="4"/>
    <s v="Rotate Assign"/>
    <s v="2022-08-07"/>
    <s v="2022-10-05"/>
    <s v="DPD151-180"/>
    <s v="SMN"/>
    <s v="1568206748764873728"/>
    <n v="8566.89"/>
    <n v="1770.06"/>
    <x v="0"/>
    <s v="Apatsara kaewmora"/>
    <e v="#N/A"/>
    <x v="0"/>
    <e v="#N/A"/>
    <e v="#N/A"/>
  </r>
  <r>
    <s v="1618371707448401920"/>
    <s v="BCL"/>
    <s v="1520462725455548416"/>
    <s v="ขวัญเพชร อินทลักษ์"/>
    <x v="2"/>
    <s v="New Assign"/>
    <s v="2022-08-06"/>
    <s v="2022-09-05"/>
    <s v="DPD61-90"/>
    <s v="SMN"/>
    <s v="1618371707448401920"/>
    <n v="8564.18"/>
    <n v="2884.99"/>
    <x v="0"/>
    <s v="Nareerat Yoomanthamma"/>
    <e v="#N/A"/>
    <x v="0"/>
    <e v="#N/A"/>
    <e v="#N/A"/>
  </r>
  <r>
    <s v="1595854437119753216"/>
    <s v="BCL"/>
    <s v="10061948518611592"/>
    <s v="สุมิตรา สิทธิชาติ"/>
    <x v="4"/>
    <s v="Rotate Assign"/>
    <s v="2022-08-07"/>
    <s v="2022-10-05"/>
    <s v="DPD91-120"/>
    <s v="SMN"/>
    <s v="1595854437119753216"/>
    <n v="8564.09"/>
    <n v="904.47"/>
    <x v="0"/>
    <s v="Arunrat Pakhamsee"/>
    <e v="#N/A"/>
    <x v="0"/>
    <e v="#N/A"/>
    <e v="#N/A"/>
  </r>
  <r>
    <s v="1575451379625907200"/>
    <s v="BCL"/>
    <s v="151530673030352281"/>
    <s v="วรารัตน์ เทศมัน"/>
    <x v="4"/>
    <s v="Old Assign"/>
    <s v="2022-07-06"/>
    <s v="2022-09-05"/>
    <s v="DPD181-210"/>
    <s v="SMN"/>
    <s v="1575451379625907200"/>
    <n v="8564.0300000000007"/>
    <n v="2894.32"/>
    <x v="0"/>
    <s v="Ranida Phuenthongkham"/>
    <e v="#N/A"/>
    <x v="0"/>
    <e v="#N/A"/>
    <e v="#N/A"/>
  </r>
  <r>
    <s v="1588980342981697536"/>
    <s v="BCL"/>
    <s v="10764203919305022"/>
    <s v="วัลลภา สุวรรณสินธุ์"/>
    <x v="3"/>
    <s v="Old Assign"/>
    <s v="2022-07-06"/>
    <s v="2022-09-05"/>
    <s v="DPD31-60"/>
    <s v="SMN"/>
    <s v="1588980342981697536"/>
    <n v="8562.19"/>
    <n v="1296.98"/>
    <x v="0"/>
    <s v="Thanchanok Kaiyasaun"/>
    <e v="#N/A"/>
    <x v="0"/>
    <e v="#N/A"/>
    <e v="#N/A"/>
  </r>
  <r>
    <s v="1605391005396302848"/>
    <s v="BCL"/>
    <s v="10229679869710660"/>
    <s v="ณัฐนันท์ แก้วสาคร"/>
    <x v="1"/>
    <s v="Rotate Assign"/>
    <s v="2022-08-07"/>
    <s v="2022-10-05"/>
    <s v="DPD61-90"/>
    <s v="SMN"/>
    <s v="1605391005396302848"/>
    <n v="8561.9699999999993"/>
    <n v="2341.64"/>
    <x v="0"/>
    <s v="Nareerat Yoomanthamma"/>
    <e v="#N/A"/>
    <x v="0"/>
    <e v="#N/A"/>
    <e v="#N/A"/>
  </r>
  <r>
    <s v="1580944337229869056"/>
    <s v="BCL"/>
    <s v="11751099748009028"/>
    <s v="สุริยา ขอศรีกลาง"/>
    <x v="4"/>
    <s v="Old Assign"/>
    <s v="2022-07-06"/>
    <s v="2022-09-05"/>
    <s v="DPD151-180"/>
    <s v="SMN"/>
    <s v="1580944337229869056"/>
    <n v="8559.67"/>
    <n v="3321.42"/>
    <x v="0"/>
    <s v="Thanchanok Kaiyasaun"/>
    <e v="#N/A"/>
    <x v="0"/>
    <e v="#N/A"/>
    <e v="#N/A"/>
  </r>
  <r>
    <s v="1576440714684816384"/>
    <s v="BCL"/>
    <s v="12097387302906289"/>
    <s v="จีรวรรณ ปะโนรัมย์"/>
    <x v="2"/>
    <s v="New Assign"/>
    <s v="2022-08-06"/>
    <s v="2022-09-05"/>
    <s v="DPD61-90"/>
    <s v="SMN"/>
    <s v="1576440714684816384"/>
    <n v="8555.52"/>
    <n v="4000.18"/>
    <x v="0"/>
    <s v="Yada Pokhuan"/>
    <e v="#N/A"/>
    <x v="0"/>
    <e v="#N/A"/>
    <e v="#N/A"/>
  </r>
  <r>
    <s v="1572608309175797760"/>
    <s v="BCL"/>
    <s v="1548049683014791168"/>
    <s v="ฤทธิพล พุทธรักขิโต"/>
    <x v="4"/>
    <s v="Old Assign"/>
    <s v="2022-07-06"/>
    <s v="2022-09-05"/>
    <s v="DPD61-90"/>
    <s v="SMN"/>
    <s v="1572608309175797760"/>
    <n v="8547.61"/>
    <n v="1801.67"/>
    <x v="0"/>
    <s v="Nareerat Yoomanthamma"/>
    <e v="#N/A"/>
    <x v="0"/>
    <e v="#N/A"/>
    <e v="#N/A"/>
  </r>
  <r>
    <s v="1572853745727851520"/>
    <s v="BCL"/>
    <s v="11126895883690866"/>
    <s v="ทวีศักดิ์ แจ้งทองหลาง"/>
    <x v="3"/>
    <s v="Old Assign"/>
    <s v="2022-07-06"/>
    <s v="2022-09-05"/>
    <s v="DPD61-90"/>
    <s v="SMN"/>
    <s v="1572853745727851520"/>
    <n v="8545.39"/>
    <n v="1728.74"/>
    <x v="0"/>
    <s v="Nareerat Yoomanthamma"/>
    <e v="#N/A"/>
    <x v="0"/>
    <e v="#N/A"/>
    <e v="#N/A"/>
  </r>
  <r>
    <s v="1577496951820149760"/>
    <s v="BCL"/>
    <s v="9725352017192522"/>
    <s v="สมฤทัย แก้วเก่ง"/>
    <x v="4"/>
    <s v="Old Assign"/>
    <s v="2022-07-06"/>
    <s v="2022-09-05"/>
    <s v="DPD151-180"/>
    <s v="SMN"/>
    <s v="1577496951820149760"/>
    <n v="8543.9"/>
    <n v="2871.61"/>
    <x v="0"/>
    <s v="Yada Pokhuan"/>
    <e v="#N/A"/>
    <x v="0"/>
    <e v="#N/A"/>
    <e v="#N/A"/>
  </r>
  <r>
    <s v="1590057559195168768"/>
    <s v="BCL"/>
    <s v="1555997219994265600"/>
    <s v="รสริน เซ็นรา"/>
    <x v="0"/>
    <s v="Rotate Assign"/>
    <s v="2022-08-07"/>
    <s v="2022-10-05"/>
    <s v="DPD121-150"/>
    <s v="SMN"/>
    <s v="1590057559195168768"/>
    <n v="8541.75"/>
    <n v="1919.66"/>
    <x v="0"/>
    <s v="Arunrat Pakhamsee"/>
    <e v="#N/A"/>
    <x v="0"/>
    <e v="#N/A"/>
    <e v="#N/A"/>
  </r>
  <r>
    <s v="1585487342284604416"/>
    <s v="BCL"/>
    <s v="1533666532687631360"/>
    <s v="ฐิติมา มาละปัทธิ์"/>
    <x v="4"/>
    <s v="Old Assign"/>
    <s v="2022-07-06"/>
    <s v="2022-09-05"/>
    <s v="DPD151-180"/>
    <s v="SMN"/>
    <s v="1585487342284604416"/>
    <n v="8529.56"/>
    <n v="1864.95"/>
    <x v="0"/>
    <s v="Nareerat Yoomanthamma"/>
    <e v="#N/A"/>
    <x v="0"/>
    <e v="#N/A"/>
    <e v="#N/A"/>
  </r>
  <r>
    <s v="1594644836730862592"/>
    <s v="BCL"/>
    <s v="1537319432794169344"/>
    <s v="ปานรวี จำนงค์ผล"/>
    <x v="0"/>
    <s v="Rotate Assign"/>
    <s v="2022-08-07"/>
    <s v="2022-10-05"/>
    <s v="DPD91-120"/>
    <s v="SMN"/>
    <s v="1594644836730862592"/>
    <n v="8526"/>
    <n v="2860.06"/>
    <x v="0"/>
    <s v="Ranida Phuenthongkham"/>
    <e v="#N/A"/>
    <x v="0"/>
    <e v="#N/A"/>
    <e v="#N/A"/>
  </r>
  <r>
    <s v="1586583895170649088"/>
    <s v="BCL"/>
    <s v="1556685102828810240"/>
    <s v="จุฬาลักษณ์ สกลนาวิน"/>
    <x v="1"/>
    <s v="Rotate Assign"/>
    <s v="2022-08-07"/>
    <s v="2022-10-05"/>
    <s v="DPD61-90"/>
    <s v="SMN"/>
    <s v="1586583895170649088"/>
    <n v="8524.75"/>
    <n v="2607.42"/>
    <x v="0"/>
    <s v="Yada Pokhuan"/>
    <e v="#N/A"/>
    <x v="0"/>
    <e v="#N/A"/>
    <e v="#N/A"/>
  </r>
  <r>
    <s v="1599649657124879360"/>
    <s v="BCL"/>
    <s v="10919810547531798"/>
    <s v="วลินดา บุญประกอบ"/>
    <x v="2"/>
    <s v="New Assign"/>
    <s v="2022-08-06"/>
    <s v="2022-09-05"/>
    <s v="DPD1-30"/>
    <s v="SMN"/>
    <s v="1599649657124879360"/>
    <n v="8521.1200000000008"/>
    <n v="3081.39"/>
    <x v="0"/>
    <s v="Agkaraj  Prompichai"/>
    <e v="#N/A"/>
    <x v="0"/>
    <e v="#N/A"/>
    <e v="#N/A"/>
  </r>
  <r>
    <s v="1578847854812751872"/>
    <s v="BCL"/>
    <s v="10482147044993702"/>
    <s v="ศศิธร สุขสมแดน"/>
    <x v="3"/>
    <s v="Old Assign"/>
    <s v="2022-07-06"/>
    <s v="2022-09-05"/>
    <s v="DPD61-90"/>
    <s v="SMN"/>
    <s v="1578847854812751872"/>
    <n v="8519.48"/>
    <n v="1532.34"/>
    <x v="0"/>
    <s v="Yada Pokhuan"/>
    <e v="#N/A"/>
    <x v="0"/>
    <e v="#N/A"/>
    <e v="#N/A"/>
  </r>
  <r>
    <s v="1601965391377134592"/>
    <s v="BCL"/>
    <s v="11589315569337412"/>
    <s v="สิรัญธร หลักคำ"/>
    <x v="2"/>
    <s v="New Assign"/>
    <s v="2022-08-06"/>
    <s v="2022-09-05"/>
    <s v="DPD1-30"/>
    <s v="SMN"/>
    <s v="1601965391377134592"/>
    <n v="8517.68"/>
    <n v="2079.58"/>
    <x v="0"/>
    <s v="Pattarapa Chenchai"/>
    <e v="#N/A"/>
    <x v="0"/>
    <e v="#N/A"/>
    <e v="#N/A"/>
  </r>
  <r>
    <s v="1607947585610382336"/>
    <s v="BCL"/>
    <s v="12733273854081088"/>
    <s v="มณิภา วัฒนกุล"/>
    <x v="1"/>
    <s v="Rotate Assign"/>
    <s v="2022-08-07"/>
    <s v="2022-10-05"/>
    <s v="DPD1-30"/>
    <s v="SMN"/>
    <s v="1607947585610382336"/>
    <n v="8515.75"/>
    <n v="2072.4299999999998"/>
    <x v="0"/>
    <s v="Agkaraj  Prompichai"/>
    <e v="#N/A"/>
    <x v="0"/>
    <e v="#N/A"/>
    <e v="#N/A"/>
  </r>
  <r>
    <s v="1576956882021539840"/>
    <s v="BCL"/>
    <s v="1550170206721073152"/>
    <s v="ณัฐณิชา กลิ่นพุฒซ้อน"/>
    <x v="0"/>
    <s v="Rotate Assign"/>
    <s v="2022-08-07"/>
    <s v="2022-10-05"/>
    <s v="DPD151-180"/>
    <s v="SMN"/>
    <s v="1576956882021539840"/>
    <n v="8506.9"/>
    <n v="2037.4"/>
    <x v="0"/>
    <s v="Thanchanok Kaiyasaun"/>
    <e v="#N/A"/>
    <x v="0"/>
    <e v="#N/A"/>
    <e v="#N/A"/>
  </r>
  <r>
    <s v="1393184878977712128"/>
    <s v="BCL"/>
    <s v="9746080254133367"/>
    <s v="หทัยรัตน์ เบญจวรรณ์"/>
    <x v="4"/>
    <s v="Old Assign"/>
    <s v="2022-07-06"/>
    <s v="2022-09-05"/>
    <s v="DPD365+"/>
    <s v="SMN"/>
    <s v="1393184878977712128"/>
    <n v="8505.6200000000008"/>
    <n v="6803.04"/>
    <x v="0"/>
    <s v="Agkaraj  Prompichai"/>
    <e v="#N/A"/>
    <x v="0"/>
    <e v="#N/A"/>
    <e v="#N/A"/>
  </r>
  <r>
    <s v="1562800597185338368"/>
    <s v="BCL"/>
    <s v="1533426317922423808"/>
    <s v="รัชดาภรณ์ ชัยชุมพล"/>
    <x v="4"/>
    <s v="Rotate Assign"/>
    <s v="2022-08-07"/>
    <s v="2022-10-05"/>
    <s v="DPD181-210"/>
    <s v="SMN"/>
    <s v="1562800597185338368"/>
    <n v="8502.4"/>
    <n v="2401.4499999999998"/>
    <x v="0"/>
    <s v="Pattarapa Chenchai"/>
    <e v="#N/A"/>
    <x v="0"/>
    <e v="#N/A"/>
    <e v="#N/A"/>
  </r>
  <r>
    <s v="1577540306029536256"/>
    <s v="BCL"/>
    <s v="1558519119614111744"/>
    <s v="ทิพวัลย์ ปันทะช้าง"/>
    <x v="1"/>
    <s v="Rotate Assign"/>
    <s v="2022-08-07"/>
    <s v="2022-10-05"/>
    <s v="DPD61-90"/>
    <s v="SMN"/>
    <s v="1577540306029536256"/>
    <n v="8493.91"/>
    <n v="2956.5"/>
    <x v="0"/>
    <s v="Pattarapa Chenchai"/>
    <e v="#N/A"/>
    <x v="0"/>
    <e v="#N/A"/>
    <e v="#N/A"/>
  </r>
  <r>
    <s v="1561690208385107968"/>
    <s v="BCL"/>
    <s v="10570969433244491"/>
    <s v="แพรวพรรณ แก้วกล้า"/>
    <x v="3"/>
    <s v="Old Assign"/>
    <s v="2022-07-06"/>
    <s v="2022-09-05"/>
    <s v="DPD121-150"/>
    <s v="SMN"/>
    <s v="1561690208385107968"/>
    <n v="8493.14"/>
    <n v="2758.14"/>
    <x v="0"/>
    <s v="Agkaraj  Prompichai"/>
    <e v="#N/A"/>
    <x v="0"/>
    <e v="#N/A"/>
    <e v="#N/A"/>
  </r>
  <r>
    <s v="1542357808043796480"/>
    <s v="BCL"/>
    <s v="41468"/>
    <s v="ไพโรจน์ จิตค้ำคูณ"/>
    <x v="4"/>
    <s v="Rotate Assign"/>
    <s v="2022-08-07"/>
    <s v="2022-10-05"/>
    <s v="DPD231-260"/>
    <s v="SMN"/>
    <s v="1542357808043796480"/>
    <n v="8492.08"/>
    <n v="2622.27"/>
    <x v="0"/>
    <s v="Apatsara kaewmora"/>
    <e v="#N/A"/>
    <x v="0"/>
    <e v="#N/A"/>
    <e v="#N/A"/>
  </r>
  <r>
    <s v="1575419650760528896"/>
    <s v="BCL"/>
    <s v="1555081732917617664"/>
    <s v="ธีรพงศ์ แถมจำรัส"/>
    <x v="0"/>
    <s v="Rotate Assign"/>
    <s v="2022-08-07"/>
    <s v="2022-10-05"/>
    <s v="DPD121-150"/>
    <s v="SMN"/>
    <s v="1575419650760528896"/>
    <n v="8486.27"/>
    <n v="1427.5"/>
    <x v="0"/>
    <s v="Nareerat Yoomanthamma"/>
    <e v="#N/A"/>
    <x v="0"/>
    <e v="#N/A"/>
    <e v="#N/A"/>
  </r>
  <r>
    <s v="1597568558269790208"/>
    <s v="BCL"/>
    <s v="151489794673318400"/>
    <s v="หทัยกาญจน์ ด้วงศรีเงิน"/>
    <x v="0"/>
    <s v="Rotate Assign"/>
    <s v="2022-08-07"/>
    <s v="2022-10-05"/>
    <s v="DPD91-120"/>
    <s v="SMN"/>
    <s v="1597568558269790208"/>
    <n v="8482.33"/>
    <n v="2261.7600000000002"/>
    <x v="0"/>
    <s v="Yada Pokhuan"/>
    <e v="#N/A"/>
    <x v="0"/>
    <e v="#N/A"/>
    <e v="#N/A"/>
  </r>
  <r>
    <s v="1591991748958143488"/>
    <s v="BCL"/>
    <s v="11848264162320623"/>
    <s v="เจนจิรา สุวรรณพันธ์"/>
    <x v="0"/>
    <s v="Rotate Assign"/>
    <s v="2022-08-07"/>
    <s v="2022-10-05"/>
    <s v="DPD61-90"/>
    <s v="SMN"/>
    <s v="1591991748958143488"/>
    <n v="8481.8700000000008"/>
    <n v="1675.61"/>
    <x v="0"/>
    <s v="Agkaraj  Prompichai"/>
    <e v="#N/A"/>
    <x v="0"/>
    <e v="#N/A"/>
    <e v="#N/A"/>
  </r>
  <r>
    <s v="1546117962350471168"/>
    <s v="BCL"/>
    <s v="12847353886358154"/>
    <s v="ภาคิน ไทรสุวรรณ"/>
    <x v="4"/>
    <s v="Old Assign"/>
    <s v="2022-07-06"/>
    <s v="2022-09-05"/>
    <s v="DPD231-260"/>
    <s v="SMN"/>
    <s v="1546117962350471168"/>
    <n v="8481.14"/>
    <n v="4216.7"/>
    <x v="0"/>
    <s v="Arunrat Pakhamsee"/>
    <e v="#N/A"/>
    <x v="0"/>
    <e v="#N/A"/>
    <e v="#N/A"/>
  </r>
  <r>
    <s v="1576432996133657600"/>
    <s v="BCL"/>
    <s v="1519233256124323840"/>
    <s v="เรณู ปู่กล่ำ"/>
    <x v="0"/>
    <s v="Rotate Assign"/>
    <s v="2022-08-07"/>
    <s v="2022-10-05"/>
    <s v="DPD151-180"/>
    <s v="SMN"/>
    <s v="1576432996133657600"/>
    <n v="8464.17"/>
    <n v="4106"/>
    <x v="0"/>
    <s v="Pattarapa Chenchai"/>
    <e v="#N/A"/>
    <x v="0"/>
    <e v="#N/A"/>
    <e v="#N/A"/>
  </r>
  <r>
    <s v="1569775114256393216"/>
    <s v="BCL"/>
    <s v="10085712136452010"/>
    <s v="ณัฐพงษ์ ธรรมโสภณ"/>
    <x v="3"/>
    <s v="Old Assign"/>
    <s v="2022-07-06"/>
    <s v="2022-09-05"/>
    <s v="DPD91-120"/>
    <s v="SMN"/>
    <s v="1569775114256393216"/>
    <n v="8462.6200000000008"/>
    <n v="2256.0300000000002"/>
    <x v="0"/>
    <s v="Pattarapa Chenchai"/>
    <e v="#N/A"/>
    <x v="0"/>
    <e v="#N/A"/>
    <e v="#N/A"/>
  </r>
  <r>
    <s v="1585304475919221760"/>
    <s v="BCL"/>
    <s v="11387566761917708"/>
    <s v="วรรณปรียา ดาสันทัด"/>
    <x v="1"/>
    <s v="Rotate Assign"/>
    <s v="2022-08-07"/>
    <s v="2022-10-05"/>
    <s v="DPD61-90"/>
    <s v="SMN"/>
    <s v="1585304475919221760"/>
    <n v="8459.17"/>
    <n v="2232.2199999999998"/>
    <x v="0"/>
    <s v="Arunrat Pakhamsee"/>
    <e v="#N/A"/>
    <x v="0"/>
    <e v="#N/A"/>
    <e v="#N/A"/>
  </r>
  <r>
    <s v="1599362521389659136"/>
    <s v="BCL"/>
    <s v="1532707577408805888"/>
    <s v="สุริศ กองโพธิ์"/>
    <x v="0"/>
    <s v="Rotate Assign"/>
    <s v="2022-08-07"/>
    <s v="2022-10-05"/>
    <s v="DPD91-120"/>
    <s v="SMN"/>
    <s v="1599362521389659136"/>
    <n v="8456.49"/>
    <n v="1233.8800000000001"/>
    <x v="0"/>
    <s v="Apatsara kaewmora"/>
    <e v="#N/A"/>
    <x v="0"/>
    <e v="#N/A"/>
    <e v="#N/A"/>
  </r>
  <r>
    <s v="1397826586866634752"/>
    <s v="BCL"/>
    <s v="11124935534788810"/>
    <s v="รุ่งอรุณ ผลใหม่"/>
    <x v="4"/>
    <s v="Rotate Assign"/>
    <s v="2022-08-07"/>
    <s v="2022-10-05"/>
    <s v="DPD321-360"/>
    <s v="SMN"/>
    <s v="1397826586866634752"/>
    <n v="8455.23"/>
    <n v="6387.82"/>
    <x v="0"/>
    <s v="Thanchanok Kaiyasaun"/>
    <e v="#N/A"/>
    <x v="0"/>
    <e v="#N/A"/>
    <e v="#N/A"/>
  </r>
  <r>
    <s v="1589830182271751168"/>
    <s v="BCL"/>
    <s v="1555566488113439744"/>
    <s v="ญาณิศา สุทธาวาส"/>
    <x v="0"/>
    <s v="Rotate Assign"/>
    <s v="2022-08-07"/>
    <s v="2022-10-05"/>
    <s v="DPD121-150"/>
    <s v="SMN"/>
    <s v="1589830182271751168"/>
    <n v="8453.77"/>
    <n v="2158.79"/>
    <x v="0"/>
    <s v="Arunrat Pakhamsee"/>
    <e v="#N/A"/>
    <x v="0"/>
    <e v="#N/A"/>
    <e v="#N/A"/>
  </r>
  <r>
    <s v="1577892847581947904"/>
    <s v="BCL"/>
    <s v="1540225862090134528"/>
    <s v="ชาริญา รักรอด"/>
    <x v="0"/>
    <s v="Rotate Assign"/>
    <s v="2022-08-07"/>
    <s v="2022-10-05"/>
    <s v="DPD151-180"/>
    <s v="SMN"/>
    <s v="1577892847581947904"/>
    <n v="8451.5300000000007"/>
    <n v="4765.2299999999996"/>
    <x v="0"/>
    <s v="Ranida Phuenthongkham"/>
    <e v="#N/A"/>
    <x v="0"/>
    <e v="#N/A"/>
    <e v="#N/A"/>
  </r>
  <r>
    <s v="1572077180219828224"/>
    <s v="BCL"/>
    <s v="12032462886116881"/>
    <s v="ณัฐวุฒิ โพธี"/>
    <x v="0"/>
    <s v="Rotate Assign"/>
    <s v="2022-08-07"/>
    <s v="2022-10-05"/>
    <s v="DPD151-180"/>
    <s v="SMN"/>
    <s v="1572077180219828224"/>
    <n v="8451.4599999999991"/>
    <n v="5124.8"/>
    <x v="0"/>
    <s v="Thanchanok Kaiyasaun"/>
    <e v="#N/A"/>
    <x v="0"/>
    <e v="#N/A"/>
    <e v="#N/A"/>
  </r>
  <r>
    <s v="1563213550212619264"/>
    <s v="BCL"/>
    <s v="1541432555268510720"/>
    <s v="นริณพร จันทรัตน์"/>
    <x v="0"/>
    <s v="Rotate Assign"/>
    <s v="2022-08-07"/>
    <s v="2022-10-05"/>
    <s v="DPD151-180"/>
    <s v="SMN"/>
    <s v="1563213550212619264"/>
    <n v="8448.89"/>
    <n v="2922.56"/>
    <x v="0"/>
    <s v="Nareerat Yoomanthamma"/>
    <e v="#N/A"/>
    <x v="0"/>
    <e v="#N/A"/>
    <e v="#N/A"/>
  </r>
  <r>
    <s v="1415901402034397184"/>
    <s v="BCL"/>
    <s v="11773126199218449"/>
    <s v="ปวีณา บุญมา"/>
    <x v="4"/>
    <s v="Rotate Assign"/>
    <s v="2022-08-07"/>
    <s v="2022-10-05"/>
    <s v="DPD291-320"/>
    <s v="SMN"/>
    <s v="1415901402034397184"/>
    <n v="8445.4500000000007"/>
    <n v="4021.56"/>
    <x v="0"/>
    <s v="Nareerat Yoomanthamma"/>
    <e v="#N/A"/>
    <x v="0"/>
    <e v="#N/A"/>
    <e v="#N/A"/>
  </r>
  <r>
    <s v="1579999789234285568"/>
    <s v="BCL"/>
    <s v="11585734972542047"/>
    <s v="ธนัชสรณ์ ธานินทร์ธนธร"/>
    <x v="0"/>
    <s v="Rotate Assign"/>
    <s v="2022-08-07"/>
    <s v="2022-10-05"/>
    <s v="DPD151-180"/>
    <s v="SMN"/>
    <s v="1579999789234285568"/>
    <n v="8445"/>
    <n v="4572.97"/>
    <x v="0"/>
    <s v="Yada Pokhuan"/>
    <e v="#N/A"/>
    <x v="0"/>
    <e v="#N/A"/>
    <e v="#N/A"/>
  </r>
  <r>
    <s v="1599600638684101632"/>
    <s v="BCL"/>
    <s v="1556508808807772160"/>
    <s v="ศศิวิมล สุขสำราญ"/>
    <x v="1"/>
    <s v="Rotate Assign"/>
    <s v="2022-08-07"/>
    <s v="2022-10-05"/>
    <s v="DPD31-60"/>
    <s v="SMN"/>
    <s v="1599600638684101632"/>
    <n v="8443.67"/>
    <n v="1243.94"/>
    <x v="0"/>
    <s v="Ranida Phuenthongkham"/>
    <e v="#N/A"/>
    <x v="0"/>
    <e v="#N/A"/>
    <e v="#N/A"/>
  </r>
  <r>
    <s v="1585740985827100672"/>
    <s v="BCL"/>
    <s v="102586"/>
    <s v="ประภาสิริ พชสิทธิ์"/>
    <x v="0"/>
    <s v="Rotate Assign"/>
    <s v="2022-08-07"/>
    <s v="2022-10-05"/>
    <s v="DPD151-180"/>
    <s v="SMN"/>
    <s v="1585740985827100672"/>
    <n v="8443.4"/>
    <n v="3324.15"/>
    <x v="0"/>
    <s v="Agkaraj  Prompichai"/>
    <e v="#N/A"/>
    <x v="0"/>
    <e v="#N/A"/>
    <e v="#N/A"/>
  </r>
  <r>
    <s v="1563207014924948480"/>
    <s v="BCL"/>
    <s v="1537480750671095808"/>
    <s v="สุธินี จิตรเลขา"/>
    <x v="0"/>
    <s v="Rotate Assign"/>
    <s v="2022-08-07"/>
    <s v="2022-10-05"/>
    <s v="DPD121-150"/>
    <s v="SMN"/>
    <s v="1563207014924948480"/>
    <n v="8441.8700000000008"/>
    <n v="3112.47"/>
    <x v="0"/>
    <s v="Pattarapa Chenchai"/>
    <e v="#N/A"/>
    <x v="0"/>
    <e v="#N/A"/>
    <e v="#N/A"/>
  </r>
  <r>
    <s v="1540188020362188800"/>
    <s v="BCL"/>
    <s v="12226476078272786"/>
    <s v="วทัญกร เอี่ยมจรัส"/>
    <x v="4"/>
    <s v="Old Assign"/>
    <s v="2022-07-06"/>
    <s v="2022-09-05"/>
    <s v="DPD261-290"/>
    <s v="SMN"/>
    <s v="1540188020362188800"/>
    <n v="8440.24"/>
    <n v="1010.39"/>
    <x v="0"/>
    <s v="Yada Pokhuan"/>
    <e v="#N/A"/>
    <x v="0"/>
    <e v="#N/A"/>
    <e v="#N/A"/>
  </r>
  <r>
    <s v="1600718688527381504"/>
    <s v="BCL"/>
    <s v="1529859793546656768"/>
    <s v="อลงกรณ์ สมชาติ"/>
    <x v="0"/>
    <s v="Rotate Assign"/>
    <s v="2022-08-07"/>
    <s v="2022-10-05"/>
    <s v="DPD151-180"/>
    <s v="SMN"/>
    <s v="1600718688527381504"/>
    <n v="8438.7900000000009"/>
    <n v="2861.92"/>
    <x v="0"/>
    <s v="Apatsara kaewmora"/>
    <e v="#N/A"/>
    <x v="0"/>
    <e v="#N/A"/>
    <e v="#N/A"/>
  </r>
  <r>
    <s v="1600755570225247232"/>
    <s v="BCL"/>
    <s v="1524568593583322112"/>
    <s v="กมลรัตน์ แหละปานแก้ว"/>
    <x v="0"/>
    <s v="Rotate Assign"/>
    <s v="2022-08-07"/>
    <s v="2022-10-05"/>
    <s v="DPD91-120"/>
    <s v="SMN"/>
    <s v="1600755570225247232"/>
    <n v="8438.74"/>
    <n v="1595.94"/>
    <x v="0"/>
    <s v="Arunrat Pakhamsee"/>
    <e v="#N/A"/>
    <x v="0"/>
    <e v="#N/A"/>
    <e v="#N/A"/>
  </r>
  <r>
    <s v="1575023204429218816"/>
    <s v="BCL"/>
    <s v="1547101351274654720"/>
    <s v="นรินทร คำมิ่ง"/>
    <x v="0"/>
    <s v="Rotate Assign"/>
    <s v="2022-08-07"/>
    <s v="2022-10-05"/>
    <s v="DPD151-180"/>
    <s v="SMN"/>
    <s v="1575023204429218816"/>
    <n v="8436.6"/>
    <n v="5696.33"/>
    <x v="0"/>
    <s v="Ranida Phuenthongkham"/>
    <e v="#N/A"/>
    <x v="0"/>
    <e v="#N/A"/>
    <e v="#N/A"/>
  </r>
  <r>
    <s v="1569717443939543040"/>
    <s v="BCL"/>
    <s v="1533744947939793920"/>
    <s v="กิติยา ผาริโน"/>
    <x v="3"/>
    <s v="Old Assign"/>
    <s v="2022-07-06"/>
    <s v="2022-09-05"/>
    <s v="DPD121-150"/>
    <s v="SMN"/>
    <s v="1569717443939543040"/>
    <n v="8435.49"/>
    <n v="3338.35"/>
    <x v="0"/>
    <s v="Yada Pokhuan"/>
    <e v="#N/A"/>
    <x v="0"/>
    <e v="#N/A"/>
    <e v="#N/A"/>
  </r>
  <r>
    <s v="1578722356279406592"/>
    <s v="BCL"/>
    <s v="1555577302937563136"/>
    <s v="ณาตยา แก้ววิเศษ"/>
    <x v="0"/>
    <s v="Rotate Assign"/>
    <s v="2022-08-07"/>
    <s v="2022-10-05"/>
    <s v="DPD151-180"/>
    <s v="SMN"/>
    <s v="1578722356279406592"/>
    <n v="8433.66"/>
    <n v="4257.43"/>
    <x v="0"/>
    <s v="Thanchanok Kaiyasaun"/>
    <e v="#N/A"/>
    <x v="0"/>
    <e v="#N/A"/>
    <e v="#N/A"/>
  </r>
  <r>
    <s v="1594998148957274112"/>
    <s v="BCL"/>
    <s v="1519191384890809344"/>
    <s v="บุษบา สุวรรณเปล่ง"/>
    <x v="0"/>
    <s v="Rotate Assign"/>
    <s v="2022-08-07"/>
    <s v="2022-10-05"/>
    <s v="DPD91-120"/>
    <s v="SMN"/>
    <s v="1594998148957274112"/>
    <n v="8432.0400000000009"/>
    <n v="1130.22"/>
    <x v="0"/>
    <s v="Nareerat Yoomanthamma"/>
    <e v="#N/A"/>
    <x v="0"/>
    <e v="#N/A"/>
    <e v="#N/A"/>
  </r>
  <r>
    <s v="1601596619273336832"/>
    <s v="BCL"/>
    <s v="11894545943050889"/>
    <s v="จันสุรีย์ ไชยรัมย์"/>
    <x v="0"/>
    <s v="Rotate Assign"/>
    <s v="2022-08-07"/>
    <s v="2022-10-05"/>
    <s v="DPD91-120"/>
    <s v="SMN"/>
    <s v="1601596619273336832"/>
    <n v="8429.91"/>
    <n v="1168.56"/>
    <x v="0"/>
    <s v="Yada Pokhuan"/>
    <e v="#N/A"/>
    <x v="0"/>
    <e v="#N/A"/>
    <e v="#N/A"/>
  </r>
  <r>
    <s v="1605859964658709504"/>
    <s v="BCL"/>
    <s v="1543922114032090112"/>
    <s v="ณัฐพงศ์ แซ่ตั้ง"/>
    <x v="3"/>
    <s v="Old Assign"/>
    <s v="2022-07-06"/>
    <s v="2022-09-05"/>
    <s v="DPD31-60"/>
    <s v="SMN"/>
    <s v="1605859964658709504"/>
    <n v="8429.5499999999993"/>
    <n v="985.36"/>
    <x v="0"/>
    <s v="Apatsara kaewmora"/>
    <e v="#N/A"/>
    <x v="0"/>
    <e v="#N/A"/>
    <e v="#N/A"/>
  </r>
  <r>
    <s v="1601286429688790016"/>
    <s v="BCL"/>
    <s v="11803911558428535"/>
    <s v="อภิชัย รักษาวงศ์"/>
    <x v="0"/>
    <s v="Rotate Assign"/>
    <s v="2022-08-07"/>
    <s v="2022-10-05"/>
    <s v="DPD91-120"/>
    <s v="SMN"/>
    <s v="1601286429688790016"/>
    <n v="8429.19"/>
    <n v="1347.97"/>
    <x v="0"/>
    <s v="Agkaraj  Prompichai"/>
    <e v="#N/A"/>
    <x v="0"/>
    <e v="#N/A"/>
    <e v="#N/A"/>
  </r>
  <r>
    <s v="1588488452196832256"/>
    <s v="BCL"/>
    <s v="12381218178234232"/>
    <s v="ดาริกา มณีแมน"/>
    <x v="0"/>
    <s v="Rotate Assign"/>
    <s v="2022-08-07"/>
    <s v="2022-10-05"/>
    <s v="DPD121-150"/>
    <s v="SMN"/>
    <s v="1588488452196832256"/>
    <n v="8426.35"/>
    <n v="2912.98"/>
    <x v="0"/>
    <s v="Pattarapa Chenchai"/>
    <e v="#N/A"/>
    <x v="0"/>
    <e v="#N/A"/>
    <e v="#N/A"/>
  </r>
  <r>
    <s v="1595732994801336320"/>
    <s v="BCL"/>
    <s v="1520723595888694272"/>
    <s v="สจีพร กำเนิดสิงห์"/>
    <x v="3"/>
    <s v="Old Assign"/>
    <s v="2022-07-06"/>
    <s v="2022-09-05"/>
    <s v="DPD1-30"/>
    <s v="SMN"/>
    <s v="1595732994801336320"/>
    <n v="8426.26"/>
    <n v="1673.7"/>
    <x v="0"/>
    <s v="Arunrat Pakhamsee"/>
    <e v="#N/A"/>
    <x v="0"/>
    <e v="#N/A"/>
    <e v="#N/A"/>
  </r>
  <r>
    <s v="1586252848339911680"/>
    <s v="BCL"/>
    <s v="1564945892362988544"/>
    <s v="ยุพาภรณ์ โพธิ์งาม"/>
    <x v="0"/>
    <s v="Rotate Assign"/>
    <s v="2022-08-07"/>
    <s v="2022-10-05"/>
    <s v="DPD121-150"/>
    <s v="SMN"/>
    <s v="1586252848339911680"/>
    <n v="8424.4699999999993"/>
    <n v="4192.8100000000004"/>
    <x v="0"/>
    <s v="Arunrat Pakhamsee"/>
    <e v="#N/A"/>
    <x v="0"/>
    <e v="#N/A"/>
    <e v="#N/A"/>
  </r>
  <r>
    <s v="1589541335730266112"/>
    <s v="BCL"/>
    <s v="1566696805205334016"/>
    <s v="อนุศรา โพธิพรม"/>
    <x v="2"/>
    <s v="New Assign"/>
    <s v="2022-08-06"/>
    <s v="2022-09-05"/>
    <s v="DPD31-60"/>
    <s v="SMN"/>
    <s v="1589541335730266112"/>
    <n v="8419.86"/>
    <n v="2807.78"/>
    <x v="0"/>
    <s v="Apatsara kaewmora"/>
    <e v="#N/A"/>
    <x v="0"/>
    <e v="#N/A"/>
    <e v="#N/A"/>
  </r>
  <r>
    <s v="1585186185850946560"/>
    <s v="BCL"/>
    <s v="1555911047733371904"/>
    <s v="สันสนีย์ เก่งชันยะกิจ"/>
    <x v="0"/>
    <s v="Rotate Assign"/>
    <s v="2022-08-07"/>
    <s v="2022-10-05"/>
    <s v="DPD91-120"/>
    <s v="SMN"/>
    <s v="1585186185850946560"/>
    <n v="8410.0300000000007"/>
    <n v="1629.49"/>
    <x v="0"/>
    <s v="Ranida Phuenthongkham"/>
    <e v="#N/A"/>
    <x v="0"/>
    <e v="#N/A"/>
    <e v="#N/A"/>
  </r>
  <r>
    <s v="1566706442780552192"/>
    <s v="BCL"/>
    <s v="10411174757244014"/>
    <s v="พงษ์เทพ ทับทิมทอง"/>
    <x v="4"/>
    <s v="Old Assign"/>
    <s v="2022-07-06"/>
    <s v="2022-09-05"/>
    <s v="DPD181-210"/>
    <s v="SMN"/>
    <s v="1566706442780552192"/>
    <n v="8407.4599999999991"/>
    <n v="5741.85"/>
    <x v="0"/>
    <s v="Agkaraj  Prompichai"/>
    <e v="#N/A"/>
    <x v="0"/>
    <e v="#N/A"/>
    <e v="#N/A"/>
  </r>
  <r>
    <s v="1587691653051746304"/>
    <s v="BCL"/>
    <s v="1542505754739649536"/>
    <s v="มนัสภร รอนยุทธิ์"/>
    <x v="1"/>
    <s v="Rotate Assign"/>
    <s v="2022-08-07"/>
    <s v="2022-10-05"/>
    <s v="DPD31-60"/>
    <s v="SMN"/>
    <s v="1587691653051746304"/>
    <n v="8405.89"/>
    <n v="1591.96"/>
    <x v="0"/>
    <s v="Thanchanok Kaiyasaun"/>
    <e v="#N/A"/>
    <x v="0"/>
    <e v="#N/A"/>
    <e v="#N/A"/>
  </r>
  <r>
    <s v="1594253221390515200"/>
    <s v="BCL"/>
    <s v="12677359627719716"/>
    <s v="อัมรี โตะตาหยง"/>
    <x v="0"/>
    <s v="Rotate Assign"/>
    <s v="2022-08-07"/>
    <s v="2022-10-05"/>
    <s v="DPD91-120"/>
    <s v="SMN"/>
    <s v="1594253221390515200"/>
    <n v="8404.41"/>
    <n v="2232.25"/>
    <x v="0"/>
    <s v="Thanchanok Kaiyasaun"/>
    <e v="#N/A"/>
    <x v="0"/>
    <e v="#N/A"/>
    <e v="#N/A"/>
  </r>
  <r>
    <s v="1553313807273574400"/>
    <s v="BCL"/>
    <s v="94434"/>
    <s v="อทิตยา พละชีวะ"/>
    <x v="4"/>
    <s v="Rotate Assign"/>
    <s v="2022-08-07"/>
    <s v="2022-10-05"/>
    <s v="DPD211-230"/>
    <s v="SMN"/>
    <s v="1553313807273574400"/>
    <n v="8399.77"/>
    <n v="4296.71"/>
    <x v="0"/>
    <s v="Apatsara kaewmora"/>
    <e v="#N/A"/>
    <x v="0"/>
    <e v="#N/A"/>
    <e v="#N/A"/>
  </r>
  <r>
    <s v="1576398869640536064"/>
    <s v="BCL"/>
    <s v="1559456120261634048"/>
    <s v="กาญจนา ด้วงชู"/>
    <x v="1"/>
    <s v="Rotate Assign"/>
    <s v="2022-08-07"/>
    <s v="2022-10-05"/>
    <s v="DPD61-90"/>
    <s v="SMN"/>
    <s v="1576398869640536064"/>
    <n v="8399.35"/>
    <n v="2969.28"/>
    <x v="0"/>
    <s v="Nareerat Yoomanthamma"/>
    <e v="#N/A"/>
    <x v="0"/>
    <e v="#N/A"/>
    <e v="#N/A"/>
  </r>
  <r>
    <s v="1610607514993364992"/>
    <s v="BCL"/>
    <s v="1524353009734133760"/>
    <s v="ชิษณุพงศ์ สวนผล"/>
    <x v="0"/>
    <s v="Rotate Assign"/>
    <s v="2022-08-07"/>
    <s v="2022-10-05"/>
    <s v="DPD61-90"/>
    <s v="SMN"/>
    <s v="1610607514993364992"/>
    <n v="8392.77"/>
    <n v="858.08"/>
    <x v="0"/>
    <s v="Nareerat Yoomanthamma"/>
    <e v="#N/A"/>
    <x v="0"/>
    <e v="#N/A"/>
    <e v="#N/A"/>
  </r>
  <r>
    <s v="1598967032798313472"/>
    <s v="BCL"/>
    <s v="1551913974314883072"/>
    <s v="นภสร ศรีสวัสดิ์"/>
    <x v="1"/>
    <s v="Rotate Assign"/>
    <s v="2022-08-07"/>
    <s v="2022-10-05"/>
    <s v="DPD1-30"/>
    <s v="SMN"/>
    <s v="1598967032798313472"/>
    <n v="8389.9"/>
    <n v="1238.6600000000001"/>
    <x v="0"/>
    <s v="Yada Pokhuan"/>
    <e v="#N/A"/>
    <x v="0"/>
    <e v="#N/A"/>
    <e v="#N/A"/>
  </r>
  <r>
    <s v="1588255414489748480"/>
    <s v="BCL"/>
    <s v="1543962767214556160"/>
    <s v="จุฑามาศ ซื้อเห็น"/>
    <x v="1"/>
    <s v="Rotate Assign"/>
    <s v="2022-08-07"/>
    <s v="2022-10-05"/>
    <s v="DPD31-60"/>
    <s v="SMN"/>
    <s v="1588255414489748480"/>
    <n v="8382.2000000000007"/>
    <n v="1616.2"/>
    <x v="0"/>
    <s v="Agkaraj  Prompichai"/>
    <e v="#N/A"/>
    <x v="0"/>
    <e v="#N/A"/>
    <e v="#N/A"/>
  </r>
  <r>
    <s v="1579025475194348544"/>
    <s v="BCL"/>
    <s v="10996887993715331"/>
    <s v="พนิต เมืองกระจ่าง"/>
    <x v="1"/>
    <s v="Rotate Assign"/>
    <s v="2022-08-07"/>
    <s v="2022-10-05"/>
    <s v="DPD61-90"/>
    <s v="SMN"/>
    <s v="1579025475194348544"/>
    <n v="8379.83"/>
    <n v="2167.8000000000002"/>
    <x v="0"/>
    <s v="Pattarapa Chenchai"/>
    <e v="#N/A"/>
    <x v="0"/>
    <e v="#N/A"/>
    <e v="#N/A"/>
  </r>
  <r>
    <s v="1589092075150811136"/>
    <s v="BCL"/>
    <s v="1538485540888798208"/>
    <s v="พลกฤษ มลฉนวน"/>
    <x v="4"/>
    <s v="Old Assign"/>
    <s v="2022-07-06"/>
    <s v="2022-09-05"/>
    <s v="DPD31-60"/>
    <s v="SMN"/>
    <s v="1589092075150811136"/>
    <n v="8376.4500000000007"/>
    <n v="717.74"/>
    <x v="0"/>
    <s v="Arunrat Pakhamsee"/>
    <e v="#N/A"/>
    <x v="0"/>
    <e v="#N/A"/>
    <e v="#N/A"/>
  </r>
  <r>
    <s v="1590700180456391680"/>
    <s v="BCL"/>
    <s v="10598820514421167"/>
    <s v="วัชรากร ศรีมารัตน์"/>
    <x v="0"/>
    <s v="Old Assign"/>
    <s v="2022-07-06"/>
    <s v="2022-09-05"/>
    <s v="DPD31-60"/>
    <s v="SMN"/>
    <s v="1590700180456391680"/>
    <n v="8373.39"/>
    <n v="1176.8499999999999"/>
    <x v="0"/>
    <s v="Nareerat Yoomanthamma"/>
    <e v="#N/A"/>
    <x v="0"/>
    <e v="#N/A"/>
    <e v="#N/A"/>
  </r>
  <r>
    <s v="1589125763758595072"/>
    <s v="BCL"/>
    <s v="1552033428503844864"/>
    <s v="พงศธร วรรณโน"/>
    <x v="1"/>
    <s v="Rotate Assign"/>
    <s v="2022-08-07"/>
    <s v="2022-10-05"/>
    <s v="DPD31-60"/>
    <s v="SMN"/>
    <s v="1589125763758595072"/>
    <n v="8366.41"/>
    <n v="2074"/>
    <x v="0"/>
    <s v="Apatsara kaewmora"/>
    <e v="#N/A"/>
    <x v="0"/>
    <e v="#N/A"/>
    <e v="#N/A"/>
  </r>
  <r>
    <s v="1556671349177465856"/>
    <s v="BCL"/>
    <s v="10056079994415837"/>
    <s v="ปิยวรรณ เหล่าเขตกิจ"/>
    <x v="0"/>
    <s v="Rotate Assign"/>
    <s v="2022-08-07"/>
    <s v="2022-10-05"/>
    <s v="DPD151-180"/>
    <s v="SMN"/>
    <s v="1556671349177465856"/>
    <n v="8366.01"/>
    <n v="3187.78"/>
    <x v="0"/>
    <s v="Yada Pokhuan"/>
    <e v="#N/A"/>
    <x v="0"/>
    <e v="#N/A"/>
    <e v="#N/A"/>
  </r>
  <r>
    <s v="1567808026444833792"/>
    <s v="BCL"/>
    <s v="10416568321809518"/>
    <s v="วิลาวัณย์ เฮงสกุล"/>
    <x v="1"/>
    <s v="Rotate Assign"/>
    <s v="2022-08-07"/>
    <s v="2022-10-05"/>
    <s v="DPD91-120"/>
    <s v="SMN"/>
    <s v="1567808026444833792"/>
    <n v="8364.51"/>
    <n v="3082.74"/>
    <x v="0"/>
    <s v="Arunrat Pakhamsee"/>
    <e v="#N/A"/>
    <x v="0"/>
    <e v="#N/A"/>
    <e v="#N/A"/>
  </r>
  <r>
    <s v="1563271969619579904"/>
    <s v="BCL"/>
    <s v="1550558528060579840"/>
    <s v="ฐิติพงศ์ เปล่งเกียรติกุล"/>
    <x v="4"/>
    <s v="Rotate Assign"/>
    <s v="2022-08-07"/>
    <s v="2022-10-05"/>
    <s v="DPD91-120"/>
    <s v="SMN"/>
    <s v="1563271969619579904"/>
    <n v="8364.35"/>
    <n v="1395.65"/>
    <x v="0"/>
    <s v="Ranida Phuenthongkham"/>
    <e v="#N/A"/>
    <x v="0"/>
    <e v="#N/A"/>
    <e v="#N/A"/>
  </r>
  <r>
    <s v="1563150251265628160"/>
    <s v="BCL"/>
    <s v="12683279975060580"/>
    <s v="จักรพันธ์ ชำนาญ"/>
    <x v="3"/>
    <s v="Old Assign"/>
    <s v="2022-07-06"/>
    <s v="2022-09-05"/>
    <s v="DPD91-120"/>
    <s v="SMN"/>
    <s v="1563150251265628160"/>
    <n v="8360.44"/>
    <n v="1702.94"/>
    <x v="0"/>
    <s v="Ranida Phuenthongkham"/>
    <e v="#N/A"/>
    <x v="0"/>
    <e v="#N/A"/>
    <e v="#N/A"/>
  </r>
  <r>
    <s v="1609453470316825600"/>
    <s v="BCL"/>
    <s v="12698654728209677"/>
    <s v="กฤษณะ อยู่เย็น"/>
    <x v="3"/>
    <s v="Old Assign"/>
    <s v="2022-07-06"/>
    <s v="2022-09-05"/>
    <s v="DPD61-90"/>
    <s v="SMN"/>
    <s v="1609453470316825600"/>
    <n v="8357.3799999999992"/>
    <n v="1672.86"/>
    <x v="0"/>
    <s v="Thanchanok Kaiyasaun"/>
    <e v="#N/A"/>
    <x v="0"/>
    <e v="#N/A"/>
    <e v="#N/A"/>
  </r>
  <r>
    <s v="1608162487465740288"/>
    <s v="BCL"/>
    <s v="1582791915412230144"/>
    <s v="กรวิกา แสนคง"/>
    <x v="3"/>
    <s v="Old Assign"/>
    <s v="2022-07-06"/>
    <s v="2022-09-05"/>
    <s v="DPD1-30"/>
    <s v="SMN"/>
    <s v="1608162487465740288"/>
    <n v="8355.56"/>
    <n v="1611.25"/>
    <x v="0"/>
    <s v="Nareerat Yoomanthamma"/>
    <e v="#N/A"/>
    <x v="0"/>
    <e v="#N/A"/>
    <e v="#N/A"/>
  </r>
  <r>
    <s v="1595271449810106368"/>
    <s v="BCL"/>
    <s v="1554782672616743936"/>
    <s v="ศรายุธ เจริญยิ่ง"/>
    <x v="3"/>
    <s v="Rotate Assign"/>
    <s v="2022-08-06"/>
    <s v="2022-10-05"/>
    <s v="DPD1-30"/>
    <s v="SMN"/>
    <s v="1595271449810106368"/>
    <n v="8354.74"/>
    <n v="1713.59"/>
    <x v="0"/>
    <s v="Yada Pokhuan"/>
    <e v="#N/A"/>
    <x v="0"/>
    <e v="#N/A"/>
    <e v="#N/A"/>
  </r>
  <r>
    <s v="1592746787649675264"/>
    <s v="BCL"/>
    <s v="12872680989738253"/>
    <s v="วิภพ นิลพฤกษ์"/>
    <x v="0"/>
    <s v="Rotate Assign"/>
    <s v="2022-08-07"/>
    <s v="2022-10-05"/>
    <s v="DPD121-150"/>
    <s v="SMN"/>
    <s v="1592746787649675264"/>
    <n v="8341.83"/>
    <n v="2705.86"/>
    <x v="0"/>
    <s v="Agkaraj  Prompichai"/>
    <e v="#N/A"/>
    <x v="0"/>
    <e v="#N/A"/>
    <e v="#N/A"/>
  </r>
  <r>
    <s v="1608129451797844992"/>
    <s v="BCL"/>
    <s v="1608129451500109824"/>
    <s v="สุภาวดี หมู่แสนกอ"/>
    <x v="3"/>
    <s v="Old Assign"/>
    <s v="2022-07-06"/>
    <s v="2022-09-05"/>
    <s v="DPD91-120"/>
    <s v="SMN"/>
    <s v="1608129451797844992"/>
    <n v="8336.19"/>
    <n v="2762.2"/>
    <x v="0"/>
    <s v="Agkaraj  Prompichai"/>
    <e v="#N/A"/>
    <x v="0"/>
    <e v="#N/A"/>
    <e v="#N/A"/>
  </r>
  <r>
    <s v="1585532290480506880"/>
    <s v="BCL"/>
    <s v="12345861536010264"/>
    <s v="ธัญวรัตน์ โมรารัตน์"/>
    <x v="2"/>
    <s v="New Assign"/>
    <s v="2022-08-06"/>
    <s v="2022-09-05"/>
    <s v="DPD31-60"/>
    <s v="SMN"/>
    <s v="1585532290480506880"/>
    <n v="8334.64"/>
    <n v="2779.9"/>
    <x v="0"/>
    <s v="Ranida Phuenthongkham"/>
    <e v="#N/A"/>
    <x v="0"/>
    <e v="#N/A"/>
    <e v="#N/A"/>
  </r>
  <r>
    <s v="1587017819449495552"/>
    <s v="BCL"/>
    <s v="10923815262276986"/>
    <s v="ปัทธิดา แซ่ลี้"/>
    <x v="2"/>
    <s v="New Assign"/>
    <s v="2022-08-06"/>
    <s v="2022-09-05"/>
    <s v="DPD1-30"/>
    <s v="SMN"/>
    <s v="1587017819449495552"/>
    <n v="8332.15"/>
    <n v="2726.44"/>
    <x v="0"/>
    <s v="Thanchanok Kaiyasaun"/>
    <e v="#N/A"/>
    <x v="0"/>
    <e v="#N/A"/>
    <e v="#N/A"/>
  </r>
  <r>
    <s v="1608212813543704577"/>
    <s v="BCL"/>
    <s v="1542696431100406784"/>
    <s v="สวิตตา เผื่อคง"/>
    <x v="3"/>
    <s v="Old Assign"/>
    <s v="2022-07-06"/>
    <s v="2022-09-05"/>
    <s v="DPD91-120"/>
    <s v="SMN"/>
    <s v="1608212813543704577"/>
    <n v="8331.06"/>
    <n v="2761.89"/>
    <x v="0"/>
    <s v="Pattarapa Chenchai"/>
    <e v="#N/A"/>
    <x v="0"/>
    <e v="#N/A"/>
    <e v="#N/A"/>
  </r>
  <r>
    <s v="1585985797234918400"/>
    <s v="BCL"/>
    <s v="1567401788104048640"/>
    <s v="ลัดดาวรรณ ศรีรักษ์"/>
    <x v="1"/>
    <s v="Rotate Assign"/>
    <s v="2022-08-07"/>
    <s v="2022-10-05"/>
    <s v="DPD31-60"/>
    <s v="SMN"/>
    <s v="1585985797234918400"/>
    <n v="8328.6200000000008"/>
    <n v="2617.42"/>
    <x v="0"/>
    <s v="Ranida Phuenthongkham"/>
    <e v="#N/A"/>
    <x v="0"/>
    <e v="#N/A"/>
    <e v="#N/A"/>
  </r>
  <r>
    <s v="1603631268459772928"/>
    <s v="BCL"/>
    <s v="12849717074675607"/>
    <s v="เฟรนด์ ป้องกันภัย"/>
    <x v="2"/>
    <s v="New Assign"/>
    <s v="2022-08-06"/>
    <s v="2022-09-05"/>
    <s v="DPD1-30"/>
    <s v="SMN"/>
    <s v="1603631268459772928"/>
    <n v="8325.86"/>
    <n v="1163.69"/>
    <x v="0"/>
    <s v="Nareerat Yoomanthamma"/>
    <e v="#N/A"/>
    <x v="0"/>
    <e v="#N/A"/>
    <e v="#N/A"/>
  </r>
  <r>
    <s v="1418592593519665152"/>
    <s v="BCL"/>
    <s v="12669295712535370"/>
    <s v="อรวรรณ์ เทียมวรรณ์"/>
    <x v="4"/>
    <s v="Old Assign"/>
    <s v="2022-07-06"/>
    <s v="2022-09-05"/>
    <s v="DPD291-320"/>
    <s v="SMN"/>
    <s v="1418592593519665152"/>
    <n v="8323.84"/>
    <n v="3748.44"/>
    <x v="0"/>
    <s v="Thanchanok Kaiyasaun"/>
    <e v="#N/A"/>
    <x v="0"/>
    <e v="#N/A"/>
    <e v="#N/A"/>
  </r>
  <r>
    <s v="1588830064777140224"/>
    <s v="BCL"/>
    <s v="145641"/>
    <s v="กรกัญญา จักขุจันทร์"/>
    <x v="2"/>
    <s v="New Assign"/>
    <s v="2022-08-06"/>
    <s v="2022-09-05"/>
    <s v="DPD31-60"/>
    <s v="SMN"/>
    <s v="1588830064777140224"/>
    <n v="8320.14"/>
    <n v="2987.39"/>
    <x v="0"/>
    <s v="Yada Pokhuan"/>
    <e v="#N/A"/>
    <x v="0"/>
    <e v="#N/A"/>
    <e v="#N/A"/>
  </r>
  <r>
    <s v="1608209595728201728"/>
    <s v="BCL"/>
    <s v="1520751515311019008"/>
    <s v="สิริพร แจ่มมี"/>
    <x v="3"/>
    <s v="Old Assign"/>
    <s v="2022-07-06"/>
    <s v="2022-09-05"/>
    <s v="DPD91-120"/>
    <s v="SMN"/>
    <s v="1608209595728201728"/>
    <n v="8315.59"/>
    <n v="2282.09"/>
    <x v="0"/>
    <s v="Apatsara kaewmora"/>
    <e v="#N/A"/>
    <x v="0"/>
    <e v="#N/A"/>
    <e v="#N/A"/>
  </r>
  <r>
    <s v="1609531736574725120"/>
    <s v="BCL"/>
    <s v="9950815421098717"/>
    <s v="ธนากรณ์ กระจายกลาง"/>
    <x v="3"/>
    <s v="Old Assign"/>
    <s v="2022-07-06"/>
    <s v="2022-09-05"/>
    <s v="DPD61-90"/>
    <s v="SMN"/>
    <s v="1609531736574725120"/>
    <n v="8312.19"/>
    <n v="1369.34"/>
    <x v="0"/>
    <s v="Arunrat Pakhamsee"/>
    <e v="#N/A"/>
    <x v="0"/>
    <e v="#N/A"/>
    <e v="#N/A"/>
  </r>
  <r>
    <s v="1596969016411357184"/>
    <s v="BCL"/>
    <s v="12685336735909719"/>
    <s v="กานต์พิชชา ชูเจริญเดช"/>
    <x v="3"/>
    <s v="Old Assign"/>
    <s v="2022-07-06"/>
    <s v="2022-09-05"/>
    <s v="DPD121-150"/>
    <s v="SMN"/>
    <s v="1596969016411357184"/>
    <n v="8310.41"/>
    <n v="4199.16"/>
    <x v="0"/>
    <s v="Ranida Phuenthongkham"/>
    <e v="#N/A"/>
    <x v="0"/>
    <e v="#N/A"/>
    <e v="#N/A"/>
  </r>
  <r>
    <s v="1586734539059791872"/>
    <s v="BCL"/>
    <s v="1555069844821435392"/>
    <s v="อรณิชา นันตวัน"/>
    <x v="3"/>
    <s v="Old Assign"/>
    <s v="2022-07-06"/>
    <s v="2022-09-05"/>
    <s v="DPD121-150"/>
    <s v="SMN"/>
    <s v="1586734539059791872"/>
    <n v="8302.7000000000007"/>
    <n v="3423.98"/>
    <x v="0"/>
    <s v="Nareerat Yoomanthamma"/>
    <e v="#N/A"/>
    <x v="0"/>
    <e v="#N/A"/>
    <e v="#N/A"/>
  </r>
  <r>
    <s v="1605401088280820736"/>
    <s v="BCL"/>
    <s v="12706679039096896"/>
    <s v="ธนิกา ตันเตชะวาณิช"/>
    <x v="3"/>
    <s v="Old Assign"/>
    <s v="2022-07-06"/>
    <s v="2022-09-05"/>
    <s v="DPD91-120"/>
    <s v="SMN"/>
    <s v="1605401088280820736"/>
    <n v="8295.64"/>
    <n v="2696.92"/>
    <x v="0"/>
    <s v="Yada Pokhuan"/>
    <e v="#N/A"/>
    <x v="0"/>
    <e v="#N/A"/>
    <e v="#N/A"/>
  </r>
  <r>
    <s v="1599336309804037120"/>
    <s v="BCL"/>
    <s v="12803909740188708"/>
    <s v="พัชรี สิงหามาตร์"/>
    <x v="3"/>
    <s v="Old Assign"/>
    <s v="2022-07-06"/>
    <s v="2022-09-05"/>
    <s v="DPD91-120"/>
    <s v="SMN"/>
    <s v="1599336309804037120"/>
    <n v="8292.68"/>
    <n v="2908.78"/>
    <x v="0"/>
    <s v="Agkaraj  Prompichai"/>
    <e v="#N/A"/>
    <x v="0"/>
    <e v="#N/A"/>
    <e v="#N/A"/>
  </r>
  <r>
    <s v="1566693946548037632"/>
    <s v="BCL"/>
    <s v="1546152996126110720"/>
    <s v="ชมพูนุช สายโรจน์"/>
    <x v="4"/>
    <s v="Old Assign"/>
    <s v="2022-07-06"/>
    <s v="2022-09-05"/>
    <s v="DPD121-150"/>
    <s v="SMN"/>
    <s v="1566693946548037632"/>
    <n v="8292.01"/>
    <n v="1740.13"/>
    <x v="0"/>
    <s v="Nareerat Yoomanthamma"/>
    <e v="#N/A"/>
    <x v="0"/>
    <e v="#N/A"/>
    <e v="#N/A"/>
  </r>
  <r>
    <s v="1596236051138017280"/>
    <s v="BCL"/>
    <s v="1542867226883829760"/>
    <s v="ณัฐวุฒิ ทองรุ่ง"/>
    <x v="3"/>
    <s v="Old Assign"/>
    <s v="2022-07-06"/>
    <s v="2022-09-05"/>
    <s v="DPD91-120"/>
    <s v="SMN"/>
    <s v="1596236051138017280"/>
    <n v="8288.4699999999993"/>
    <n v="3360.46"/>
    <x v="0"/>
    <s v="Pattarapa Chenchai"/>
    <e v="#N/A"/>
    <x v="0"/>
    <e v="#N/A"/>
    <e v="#N/A"/>
  </r>
  <r>
    <s v="1596979278153579520"/>
    <s v="BCL"/>
    <s v="1556306110917437440"/>
    <s v="อัมพิกา โกกิลารัตน์"/>
    <x v="3"/>
    <s v="Old Assign"/>
    <s v="2022-07-06"/>
    <s v="2022-09-05"/>
    <s v="DPD121-150"/>
    <s v="SMN"/>
    <s v="1596979278153579520"/>
    <n v="8288.25"/>
    <n v="3425.68"/>
    <x v="0"/>
    <s v="Apatsara kaewmora"/>
    <e v="#N/A"/>
    <x v="0"/>
    <e v="#N/A"/>
    <e v="#N/A"/>
  </r>
  <r>
    <s v="1611397356173985792"/>
    <s v="BCL"/>
    <s v="1543464569593179136"/>
    <s v="ศศิวิมล พิมพ์โคตร"/>
    <x v="3"/>
    <s v="Old Assign"/>
    <s v="2022-07-06"/>
    <s v="2022-09-05"/>
    <s v="DPD61-90"/>
    <s v="SMN"/>
    <s v="1611397356173985792"/>
    <n v="8287.81"/>
    <n v="1632.61"/>
    <x v="0"/>
    <s v="Arunrat Pakhamsee"/>
    <e v="#N/A"/>
    <x v="0"/>
    <e v="#N/A"/>
    <e v="#N/A"/>
  </r>
  <r>
    <s v="1594978733201095680"/>
    <s v="BCL"/>
    <s v="12210283417384574"/>
    <s v="หนึ่งฤทัย อิสราทวีวัฒน์"/>
    <x v="3"/>
    <s v="Old Assign"/>
    <s v="2022-07-06"/>
    <s v="2022-09-05"/>
    <s v="DPD91-120"/>
    <s v="SMN"/>
    <s v="1594978733201095680"/>
    <n v="8286.75"/>
    <n v="3727.22"/>
    <x v="0"/>
    <s v="Ranida Phuenthongkham"/>
    <e v="#N/A"/>
    <x v="0"/>
    <e v="#N/A"/>
    <e v="#N/A"/>
  </r>
  <r>
    <s v="1612322337623970816"/>
    <s v="BCL"/>
    <s v="10910134247937746"/>
    <s v="ดวงดาว บวชขุนทด"/>
    <x v="3"/>
    <s v="Old Assign"/>
    <s v="2022-07-06"/>
    <s v="2022-09-05"/>
    <s v="DPD61-90"/>
    <s v="SMN"/>
    <s v="1612322337623970816"/>
    <n v="8283.08"/>
    <n v="1187.8699999999999"/>
    <x v="0"/>
    <s v="Thanchanok Kaiyasaun"/>
    <e v="#N/A"/>
    <x v="0"/>
    <e v="#N/A"/>
    <e v="#N/A"/>
  </r>
  <r>
    <s v="1568801721952510976"/>
    <s v="BCL"/>
    <s v="12662397203173399"/>
    <s v="วนพร จำรัสพงษ์"/>
    <x v="4"/>
    <s v="Old Assign"/>
    <s v="2022-07-06"/>
    <s v="2022-09-05"/>
    <s v="DPD91-120"/>
    <s v="SMN"/>
    <s v="1568801721952510976"/>
    <n v="8280.34"/>
    <n v="254.93"/>
    <x v="0"/>
    <s v="Yada Pokhuan"/>
    <e v="#N/A"/>
    <x v="0"/>
    <e v="#N/A"/>
    <e v="#N/A"/>
  </r>
  <r>
    <s v="1613025729308592128"/>
    <s v="BCL"/>
    <s v="1533478858806810624"/>
    <s v="ณภัทร พงษ์สุวรรณ์"/>
    <x v="3"/>
    <s v="Old Assign"/>
    <s v="2022-07-06"/>
    <s v="2022-09-05"/>
    <s v="DPD61-90"/>
    <s v="SMN"/>
    <s v="1613025729308592128"/>
    <n v="8279.25"/>
    <n v="1179.71"/>
    <x v="0"/>
    <s v="Nareerat Yoomanthamma"/>
    <e v="#N/A"/>
    <x v="0"/>
    <e v="#N/A"/>
    <e v="#N/A"/>
  </r>
  <r>
    <s v="1566395200153068544"/>
    <s v="BCL"/>
    <s v="1525090367400066048"/>
    <s v="วราภรณ์ สงสุวรรณ"/>
    <x v="4"/>
    <s v="Rotate Assign"/>
    <s v="2022-08-07"/>
    <s v="2022-10-05"/>
    <s v="DPD181-210"/>
    <s v="SMN"/>
    <s v="1566395200153068544"/>
    <n v="8276.2099999999991"/>
    <n v="3891.82"/>
    <x v="0"/>
    <s v="Agkaraj  Prompichai"/>
    <e v="#N/A"/>
    <x v="0"/>
    <e v="#N/A"/>
    <e v="#N/A"/>
  </r>
  <r>
    <s v="1601497813672329216"/>
    <s v="BCL"/>
    <s v="11931679007235752"/>
    <s v="นพนภา ชิดโสดา"/>
    <x v="1"/>
    <s v="Rotate Assign"/>
    <s v="2022-08-07"/>
    <s v="2022-10-05"/>
    <s v="DPD31-60"/>
    <s v="SMN"/>
    <s v="1601497813672329216"/>
    <n v="8261.2900000000009"/>
    <n v="1625.05"/>
    <x v="0"/>
    <s v="Pattarapa Chenchai"/>
    <e v="#N/A"/>
    <x v="0"/>
    <e v="#N/A"/>
    <e v="#N/A"/>
  </r>
  <r>
    <s v="1585801405405368320"/>
    <s v="BCL"/>
    <s v="12857356215915620"/>
    <s v="ศักดิ์ชัย แซ่แต้"/>
    <x v="1"/>
    <s v="Rotate Assign"/>
    <s v="2022-08-07"/>
    <s v="2022-10-05"/>
    <s v="DPD91-120"/>
    <s v="SMN"/>
    <s v="1585801405405368320"/>
    <n v="8260.2800000000007"/>
    <n v="2519.6799999999998"/>
    <x v="0"/>
    <s v="Apatsara kaewmora"/>
    <e v="#N/A"/>
    <x v="0"/>
    <e v="#N/A"/>
    <e v="#N/A"/>
  </r>
  <r>
    <s v="1584294030538212352"/>
    <s v="BCL"/>
    <s v="1533498435582317568"/>
    <s v="อภิรักษ์ เจริญรักษ์"/>
    <x v="3"/>
    <s v="Old Assign"/>
    <s v="2022-07-06"/>
    <s v="2022-09-05"/>
    <s v="DPD121-150"/>
    <s v="SMN"/>
    <s v="1584294030538212352"/>
    <n v="8257.8799999999992"/>
    <n v="4221.16"/>
    <x v="0"/>
    <s v="Yada Pokhuan"/>
    <e v="#N/A"/>
    <x v="0"/>
    <e v="#N/A"/>
    <e v="#N/A"/>
  </r>
  <r>
    <s v="1383118073237172224"/>
    <s v="BCL"/>
    <s v="10079263758122979"/>
    <s v="ปนพงษ์ ฐิติอาภาเสถียร"/>
    <x v="4"/>
    <s v="Old Assign"/>
    <s v="2022-07-06"/>
    <s v="2022-09-05"/>
    <s v="DPD365+"/>
    <s v="SMN"/>
    <s v="1383118073237172224"/>
    <n v="8257.34"/>
    <n v="3498.95"/>
    <x v="0"/>
    <s v="Pattarapa Chenchai"/>
    <e v="#N/A"/>
    <x v="0"/>
    <e v="#N/A"/>
    <e v="#N/A"/>
  </r>
  <r>
    <s v="1573350447522008064"/>
    <s v="BCL"/>
    <s v="12340799975777864"/>
    <s v="ขวัญใจ ติลา"/>
    <x v="0"/>
    <s v="Rotate Assign"/>
    <s v="2022-08-07"/>
    <s v="2022-10-05"/>
    <s v="DPD61-90"/>
    <s v="SMN"/>
    <s v="1573350447522008064"/>
    <n v="8254.81"/>
    <n v="2033.96"/>
    <x v="0"/>
    <s v="Pattarapa Chenchai"/>
    <e v="#N/A"/>
    <x v="0"/>
    <e v="#N/A"/>
    <e v="#N/A"/>
  </r>
  <r>
    <s v="1594301935714893824"/>
    <s v="BCL"/>
    <s v="1533805484786604032"/>
    <s v="มาลิณี ตรีญาณ"/>
    <x v="3"/>
    <s v="Old Assign"/>
    <s v="2022-07-06"/>
    <s v="2022-09-05"/>
    <s v="DPD91-120"/>
    <s v="SMN"/>
    <s v="1594301935714893824"/>
    <n v="8251.85"/>
    <n v="3124.69"/>
    <x v="0"/>
    <s v="Agkaraj  Prompichai"/>
    <e v="#N/A"/>
    <x v="0"/>
    <e v="#N/A"/>
    <e v="#N/A"/>
  </r>
  <r>
    <s v="1564414143832790016"/>
    <s v="BCL"/>
    <s v="12857620039314291"/>
    <s v="พรชนก ศรีภิรมย์"/>
    <x v="4"/>
    <s v="Old Assign"/>
    <s v="2022-07-06"/>
    <s v="2022-09-05"/>
    <s v="DPD121-150"/>
    <s v="SMN"/>
    <s v="1564414143832790016"/>
    <n v="8251.2000000000007"/>
    <n v="1991.61"/>
    <x v="0"/>
    <s v="Agkaraj  Prompichai"/>
    <e v="#N/A"/>
    <x v="0"/>
    <e v="#N/A"/>
    <e v="#N/A"/>
  </r>
  <r>
    <s v="1575821515608317952"/>
    <s v="BCL"/>
    <s v="151641209627790745"/>
    <s v="รณกร จันมา"/>
    <x v="1"/>
    <s v="Rotate Assign"/>
    <s v="2022-08-07"/>
    <s v="2022-10-05"/>
    <s v="DPD61-90"/>
    <s v="SMN"/>
    <s v="1575821515608317952"/>
    <n v="8248.4"/>
    <n v="2940.79"/>
    <x v="0"/>
    <s v="Ranida Phuenthongkham"/>
    <e v="#N/A"/>
    <x v="0"/>
    <e v="#N/A"/>
    <e v="#N/A"/>
  </r>
  <r>
    <s v="1609172058254676992"/>
    <s v="BCL"/>
    <s v="11663473719539575"/>
    <s v="ธัชนันท์ ผาแก้ว"/>
    <x v="3"/>
    <s v="Old Assign"/>
    <s v="2022-07-06"/>
    <s v="2022-09-05"/>
    <s v="DPD1-30"/>
    <s v="SMN"/>
    <s v="1609172058254676992"/>
    <n v="8248.2000000000007"/>
    <n v="599.74"/>
    <x v="0"/>
    <s v="Pattarapa Chenchai"/>
    <e v="#N/A"/>
    <x v="0"/>
    <e v="#N/A"/>
    <e v="#N/A"/>
  </r>
  <r>
    <s v="1615092477461603328"/>
    <s v="BCL"/>
    <s v="12693886125002775"/>
    <s v="สุวรรณลักษณ์ จันทร์สุข"/>
    <x v="1"/>
    <s v="Rotate Assign"/>
    <s v="2022-08-07"/>
    <s v="2022-10-05"/>
    <s v="DPD61-90"/>
    <s v="SMN"/>
    <s v="1615092477461603328"/>
    <n v="8233.59"/>
    <n v="4138.76"/>
    <x v="0"/>
    <s v="Thanchanok Kaiyasaun"/>
    <e v="#N/A"/>
    <x v="0"/>
    <e v="#N/A"/>
    <e v="#N/A"/>
  </r>
  <r>
    <s v="1567600601666167808"/>
    <s v="BCL"/>
    <s v="9992222524678383"/>
    <s v="พรวิลัย เอกวงษ์"/>
    <x v="1"/>
    <s v="Rotate Assign"/>
    <s v="2022-08-07"/>
    <s v="2022-10-05"/>
    <s v="DPD91-120"/>
    <s v="SMN"/>
    <s v="1567600601666167808"/>
    <n v="8232.6"/>
    <n v="3258.2"/>
    <x v="0"/>
    <s v="Nareerat Yoomanthamma"/>
    <e v="#N/A"/>
    <x v="0"/>
    <e v="#N/A"/>
    <e v="#N/A"/>
  </r>
  <r>
    <s v="1610849227225762816"/>
    <s v="BCL"/>
    <s v="12619621823677258"/>
    <s v="อรนุช จาปัง"/>
    <x v="3"/>
    <s v="Old Assign"/>
    <s v="2022-07-06"/>
    <s v="2022-09-05"/>
    <s v="DPD61-90"/>
    <s v="SMN"/>
    <s v="1610849227225762816"/>
    <n v="8232.4599999999991"/>
    <n v="1404.46"/>
    <x v="0"/>
    <s v="Arunrat Pakhamsee"/>
    <e v="#N/A"/>
    <x v="0"/>
    <e v="#N/A"/>
    <e v="#N/A"/>
  </r>
  <r>
    <s v="1578003918338681856"/>
    <s v="BCL"/>
    <s v="1534165501872200704"/>
    <s v="อลงกรณ์ มูตยะ"/>
    <x v="2"/>
    <s v="New Assign"/>
    <s v="2022-08-06"/>
    <s v="2022-09-05"/>
    <s v="DPD61-90"/>
    <s v="SMN"/>
    <s v="1578003918338681856"/>
    <n v="8216.66"/>
    <n v="4084.71"/>
    <x v="0"/>
    <s v="Agkaraj  Prompichai"/>
    <e v="#N/A"/>
    <x v="0"/>
    <e v="#N/A"/>
    <e v="#N/A"/>
  </r>
  <r>
    <s v="1552128046394253312"/>
    <s v="BCL"/>
    <s v="1521074270376038400"/>
    <s v="นิศาชล โลกเลื่อง"/>
    <x v="4"/>
    <s v="Rotate Assign"/>
    <s v="2022-08-07"/>
    <s v="2022-10-05"/>
    <s v="DPD211-230"/>
    <s v="SMN"/>
    <s v="1552128046394253312"/>
    <n v="8216.0300000000007"/>
    <n v="2588.56"/>
    <x v="0"/>
    <s v="Ranida Phuenthongkham"/>
    <e v="#N/A"/>
    <x v="0"/>
    <e v="#N/A"/>
    <e v="#N/A"/>
  </r>
  <r>
    <s v="1583047837338338304"/>
    <s v="BCL"/>
    <s v="1533629760666620928"/>
    <s v="เมธาวี ธุรี"/>
    <x v="1"/>
    <s v="Rotate Assign"/>
    <s v="2022-08-07"/>
    <s v="2022-10-05"/>
    <s v="DPD31-60"/>
    <s v="SMN"/>
    <s v="1583047837338338304"/>
    <n v="8215.86"/>
    <n v="1656.87"/>
    <x v="0"/>
    <s v="Agkaraj  Prompichai"/>
    <e v="#N/A"/>
    <x v="0"/>
    <e v="#N/A"/>
    <e v="#N/A"/>
  </r>
  <r>
    <s v="1579007105866687488"/>
    <s v="BCL"/>
    <s v="1548886099248595968"/>
    <s v="วนัสนันท์ เงินจัตุรัส"/>
    <x v="3"/>
    <s v="Old Assign"/>
    <s v="2022-07-06"/>
    <s v="2022-09-05"/>
    <s v="DPD61-90"/>
    <s v="SMN"/>
    <s v="1579007105866687488"/>
    <n v="8211.84"/>
    <n v="1874.05"/>
    <x v="0"/>
    <s v="Ranida Phuenthongkham"/>
    <e v="#N/A"/>
    <x v="0"/>
    <e v="#N/A"/>
    <e v="#N/A"/>
  </r>
  <r>
    <s v="1609436321862979584"/>
    <s v="BCL"/>
    <s v="1574458813002621952"/>
    <s v="รวิภา เครือแก้ว"/>
    <x v="2"/>
    <s v="New Assign"/>
    <s v="2022-08-06"/>
    <s v="2022-09-05"/>
    <s v="DPD31-60"/>
    <s v="SMN"/>
    <s v="1609436321862979584"/>
    <n v="8210.3700000000008"/>
    <n v="2738.74"/>
    <x v="0"/>
    <s v="Pattarapa Chenchai"/>
    <e v="#N/A"/>
    <x v="0"/>
    <e v="#N/A"/>
    <e v="#N/A"/>
  </r>
  <r>
    <s v="1604669045875998720"/>
    <s v="BCL"/>
    <s v="1542046857381848064"/>
    <s v="สฤษดิ์ ปานสอน"/>
    <x v="0"/>
    <s v="Rotate Assign"/>
    <s v="2022-08-07"/>
    <s v="2022-10-05"/>
    <s v="DPD31-60"/>
    <s v="SMN"/>
    <s v="1604669045875998720"/>
    <n v="8210"/>
    <n v="639"/>
    <x v="0"/>
    <s v="Apatsara kaewmora"/>
    <e v="#N/A"/>
    <x v="0"/>
    <e v="#N/A"/>
    <e v="#N/A"/>
  </r>
  <r>
    <s v="1544505181016696832"/>
    <s v="BCL"/>
    <s v="9591085553054537"/>
    <s v="ณิชาภา โพธิ์เงิน"/>
    <x v="4"/>
    <s v="Rotate Assign"/>
    <s v="2022-08-07"/>
    <s v="2022-10-05"/>
    <s v="DPD231-260"/>
    <s v="SMN"/>
    <s v="1544505181016696832"/>
    <n v="8209.7999999999993"/>
    <n v="811.36"/>
    <x v="0"/>
    <s v="Thanchanok Kaiyasaun"/>
    <e v="#N/A"/>
    <x v="0"/>
    <e v="#N/A"/>
    <e v="#N/A"/>
  </r>
  <r>
    <s v="1631384770527179776"/>
    <s v="BCL"/>
    <s v="1564856655026358272"/>
    <s v="สุภนิดา สีดารักษ์"/>
    <x v="2"/>
    <s v="New Assign"/>
    <s v="2022-08-06"/>
    <s v="2022-09-05"/>
    <s v="DPD61-90"/>
    <s v="SMN"/>
    <s v="1631384770527179776"/>
    <n v="8204.1"/>
    <n v="2782.11"/>
    <x v="0"/>
    <s v="Arunrat Pakhamsee"/>
    <e v="#N/A"/>
    <x v="0"/>
    <e v="#N/A"/>
    <e v="#N/A"/>
  </r>
  <r>
    <s v="1587323356565242880"/>
    <s v="BCL"/>
    <s v="10991264442040342"/>
    <s v="สัญญา ฤกษ์ยินดี"/>
    <x v="2"/>
    <s v="New Assign"/>
    <s v="2022-08-06"/>
    <s v="2022-09-05"/>
    <s v="DPD31-60"/>
    <s v="SMN"/>
    <s v="1587323356565242880"/>
    <n v="8199.4599999999991"/>
    <n v="2747.63"/>
    <x v="0"/>
    <s v="Ranida Phuenthongkham"/>
    <e v="#N/A"/>
    <x v="0"/>
    <e v="#N/A"/>
    <e v="#N/A"/>
  </r>
  <r>
    <s v="1618278397996244992"/>
    <s v="BCL"/>
    <s v="1579681367262851072"/>
    <s v="นภาจรี ระเบียบโพธิ์"/>
    <x v="1"/>
    <s v="Rotate Assign"/>
    <s v="2022-08-07"/>
    <s v="2022-10-05"/>
    <s v="DPD61-90"/>
    <s v="SMN"/>
    <s v="1618278397996244992"/>
    <n v="8192.5499999999993"/>
    <n v="2708.89"/>
    <x v="0"/>
    <s v="Pattarapa Chenchai"/>
    <e v="#N/A"/>
    <x v="0"/>
    <e v="#N/A"/>
    <e v="#N/A"/>
  </r>
  <r>
    <s v="1618580870690576384"/>
    <s v="BCL"/>
    <s v="12801865562251568"/>
    <s v="วรรณกมล สิทธิศักดิ์"/>
    <x v="1"/>
    <s v="Rotate Assign"/>
    <s v="2022-08-07"/>
    <s v="2022-10-05"/>
    <s v="DPD61-90"/>
    <s v="SMN"/>
    <s v="1618580870690576384"/>
    <n v="8187.42"/>
    <n v="4089.83"/>
    <x v="0"/>
    <s v="Apatsara kaewmora"/>
    <e v="#N/A"/>
    <x v="0"/>
    <e v="#N/A"/>
    <e v="#N/A"/>
  </r>
  <r>
    <s v="1618512088517387264"/>
    <s v="BCL"/>
    <s v="1552510941420114944"/>
    <s v="สุรีภรณ์ หงษ์หนึ่ง"/>
    <x v="1"/>
    <s v="Rotate Assign"/>
    <s v="2022-08-07"/>
    <s v="2022-10-05"/>
    <s v="DPD91-120"/>
    <s v="SMN"/>
    <s v="1618512088517387264"/>
    <n v="8187.42"/>
    <n v="2755.45"/>
    <x v="0"/>
    <s v="Arunrat Pakhamsee"/>
    <e v="#N/A"/>
    <x v="0"/>
    <e v="#N/A"/>
    <e v="#N/A"/>
  </r>
  <r>
    <s v="1618410319904840704"/>
    <s v="BCL"/>
    <s v="1580237208454001664"/>
    <s v="นงลักษณ์ อมตเวทิน"/>
    <x v="1"/>
    <s v="Rotate Assign"/>
    <s v="2022-08-07"/>
    <s v="2022-10-05"/>
    <s v="DPD61-90"/>
    <s v="SMN"/>
    <s v="1618410319904840704"/>
    <n v="8187.42"/>
    <n v="2708.89"/>
    <x v="0"/>
    <s v="Ranida Phuenthongkham"/>
    <e v="#N/A"/>
    <x v="0"/>
    <e v="#N/A"/>
    <e v="#N/A"/>
  </r>
  <r>
    <s v="1618453064585387008"/>
    <s v="BCL"/>
    <s v="1579143434030119936"/>
    <s v="สุรยา ทองคงหาญ"/>
    <x v="1"/>
    <s v="Rotate Assign"/>
    <s v="2022-08-07"/>
    <s v="2022-10-05"/>
    <s v="DPD31-60"/>
    <s v="SMN"/>
    <s v="1618453064585387008"/>
    <n v="8182.29"/>
    <n v="2717.34"/>
    <x v="0"/>
    <s v="Nareerat Yoomanthamma"/>
    <e v="#N/A"/>
    <x v="0"/>
    <e v="#N/A"/>
    <e v="#N/A"/>
  </r>
  <r>
    <s v="1618894736473530368"/>
    <s v="BCL"/>
    <s v="1569682798929836032"/>
    <s v="กฤตยา รู้แสวง"/>
    <x v="1"/>
    <s v="Rotate Assign"/>
    <s v="2022-08-07"/>
    <s v="2022-10-05"/>
    <s v="DPD61-90"/>
    <s v="SMN"/>
    <s v="1618894736473530368"/>
    <n v="8182.29"/>
    <n v="2709.19"/>
    <x v="0"/>
    <s v="Thanchanok Kaiyasaun"/>
    <e v="#N/A"/>
    <x v="0"/>
    <e v="#N/A"/>
    <e v="#N/A"/>
  </r>
  <r>
    <s v="1618997933305307136"/>
    <s v="BCL"/>
    <s v="1584213798951158784"/>
    <s v="ธนวรรณ พรามเริก"/>
    <x v="1"/>
    <s v="Rotate Assign"/>
    <s v="2022-08-07"/>
    <s v="2022-10-05"/>
    <s v="DPD61-90"/>
    <s v="SMN"/>
    <s v="1618997933305307136"/>
    <n v="8182.29"/>
    <n v="2709.19"/>
    <x v="0"/>
    <s v="Yada Pokhuan"/>
    <e v="#N/A"/>
    <x v="0"/>
    <e v="#N/A"/>
    <e v="#N/A"/>
  </r>
  <r>
    <s v="1618868453697987584"/>
    <s v="BCL"/>
    <s v="1554825733552008192"/>
    <s v="อานนท์ พงษ์เทพิน"/>
    <x v="1"/>
    <s v="Rotate Assign"/>
    <s v="2022-08-07"/>
    <s v="2022-10-05"/>
    <s v="DPD31-60"/>
    <s v="SMN"/>
    <s v="1618868453697987584"/>
    <n v="8181.71"/>
    <n v="2314.94"/>
    <x v="0"/>
    <s v="Agkaraj  Prompichai"/>
    <e v="#N/A"/>
    <x v="0"/>
    <e v="#N/A"/>
    <e v="#N/A"/>
  </r>
  <r>
    <s v="1618878380856383488"/>
    <s v="BCL"/>
    <s v="12672311121836096"/>
    <s v="ธนนิทธิ ทองสุข"/>
    <x v="1"/>
    <s v="Rotate Assign"/>
    <s v="2022-08-07"/>
    <s v="2022-10-05"/>
    <s v="DPD31-60"/>
    <s v="SMN"/>
    <s v="1618878380856383488"/>
    <n v="8180.16"/>
    <n v="1355.25"/>
    <x v="0"/>
    <s v="Pattarapa Chenchai"/>
    <e v="#N/A"/>
    <x v="0"/>
    <e v="#N/A"/>
    <e v="#N/A"/>
  </r>
  <r>
    <s v="1619045288255756288"/>
    <s v="BCL"/>
    <s v="1575483457218378752"/>
    <s v="สุนิสา โคตะยันต์"/>
    <x v="1"/>
    <s v="Rotate Assign"/>
    <s v="2022-08-07"/>
    <s v="2022-10-05"/>
    <s v="DPD61-90"/>
    <s v="SMN"/>
    <s v="1619045288255756288"/>
    <n v="8177.16"/>
    <n v="2708.89"/>
    <x v="0"/>
    <s v="Apatsara kaewmora"/>
    <e v="#N/A"/>
    <x v="0"/>
    <e v="#N/A"/>
    <e v="#N/A"/>
  </r>
  <r>
    <s v="1575307602408003584"/>
    <s v="BCL"/>
    <s v="12893844477999168"/>
    <s v="สง่า บุขุนทด"/>
    <x v="0"/>
    <s v="Rotate Assign"/>
    <s v="2022-08-07"/>
    <s v="2022-10-05"/>
    <s v="DPD151-180"/>
    <s v="SMN"/>
    <s v="1575307602408003584"/>
    <n v="8177.14"/>
    <n v="4802.54"/>
    <x v="0"/>
    <s v="Ranida Phuenthongkham"/>
    <e v="#N/A"/>
    <x v="0"/>
    <e v="#N/A"/>
    <e v="#N/A"/>
  </r>
  <r>
    <s v="1578024149907957760"/>
    <s v="BCL"/>
    <s v="10507357137353993"/>
    <s v="วนันต์ สุกาญจนานนท์"/>
    <x v="4"/>
    <s v="Rotate Assign"/>
    <s v="2022-08-07"/>
    <s v="2022-10-05"/>
    <s v="DPD91-120"/>
    <s v="SMN"/>
    <s v="1578024149907957760"/>
    <n v="8175.74"/>
    <n v="467.45"/>
    <x v="0"/>
    <s v="Agkaraj  Prompichai"/>
    <e v="#N/A"/>
    <x v="0"/>
    <e v="#N/A"/>
    <e v="#N/A"/>
  </r>
  <r>
    <s v="1567418255063132160"/>
    <s v="BCL"/>
    <s v="10452263875537215"/>
    <s v="พลากร ใจดา"/>
    <x v="3"/>
    <s v="Old Assign"/>
    <s v="2022-07-06"/>
    <s v="2022-09-05"/>
    <s v="DPD91-120"/>
    <s v="SMN"/>
    <s v="1567418255063132160"/>
    <n v="8173.07"/>
    <n v="2106.5"/>
    <x v="0"/>
    <s v="Thanchanok Kaiyasaun"/>
    <e v="#N/A"/>
    <x v="0"/>
    <e v="#N/A"/>
    <e v="#N/A"/>
  </r>
  <r>
    <s v="1619264304832389120"/>
    <s v="BCL"/>
    <s v="1524682866921845760"/>
    <s v="มาริสา ดีฉาย"/>
    <x v="1"/>
    <s v="Rotate Assign"/>
    <s v="2022-08-07"/>
    <s v="2022-10-05"/>
    <s v="DPD61-90"/>
    <s v="SMN"/>
    <s v="1619264304832389120"/>
    <n v="8163.48"/>
    <n v="2708.89"/>
    <x v="0"/>
    <s v="Arunrat Pakhamsee"/>
    <e v="#N/A"/>
    <x v="0"/>
    <e v="#N/A"/>
    <e v="#N/A"/>
  </r>
  <r>
    <s v="1620397362813935616"/>
    <s v="BCL"/>
    <s v="1577124605292802048"/>
    <s v="นาวิน โพธิวุฒิ"/>
    <x v="1"/>
    <s v="Rotate Assign"/>
    <s v="2022-08-07"/>
    <s v="2022-10-05"/>
    <s v="DPD91-120"/>
    <s v="SMN"/>
    <s v="1620397362813935616"/>
    <n v="8161.77"/>
    <n v="2757.29"/>
    <x v="0"/>
    <s v="Nareerat Yoomanthamma"/>
    <e v="#N/A"/>
    <x v="0"/>
    <e v="#N/A"/>
    <e v="#N/A"/>
  </r>
  <r>
    <s v="1618513150754232320"/>
    <s v="BCL"/>
    <s v="1555186567281175552"/>
    <s v="อมรรัตน์ เด่นดวง"/>
    <x v="1"/>
    <s v="Rotate Assign"/>
    <s v="2022-08-07"/>
    <s v="2022-10-05"/>
    <s v="DPD31-60"/>
    <s v="SMN"/>
    <s v="1618513150754232320"/>
    <n v="8161.77"/>
    <n v="2695.59"/>
    <x v="0"/>
    <s v="Ranida Phuenthongkham"/>
    <e v="#N/A"/>
    <x v="0"/>
    <e v="#N/A"/>
    <e v="#N/A"/>
  </r>
  <r>
    <s v="1620395951728433152"/>
    <s v="BCL"/>
    <s v="1573570117269267456"/>
    <s v="นริศรา ไทยมีสุข"/>
    <x v="1"/>
    <s v="Rotate Assign"/>
    <s v="2022-08-07"/>
    <s v="2022-10-05"/>
    <s v="DPD91-120"/>
    <s v="SMN"/>
    <s v="1620395951728433152"/>
    <n v="8161.77"/>
    <n v="2757.29"/>
    <x v="0"/>
    <s v="Agkaraj  Prompichai"/>
    <e v="#N/A"/>
    <x v="0"/>
    <e v="#N/A"/>
    <e v="#N/A"/>
  </r>
  <r>
    <s v="1589911891587666944"/>
    <s v="BCL"/>
    <s v="12674881179934374"/>
    <s v="วัธนพงษ์ บงกชเดชอุดม"/>
    <x v="3"/>
    <s v="Old Assign"/>
    <s v="2022-07-06"/>
    <s v="2022-09-05"/>
    <s v="DPD121-150"/>
    <s v="SMN"/>
    <s v="1589911891587666944"/>
    <n v="8157.46"/>
    <n v="2993.59"/>
    <x v="0"/>
    <s v="Nareerat Yoomanthamma"/>
    <e v="#N/A"/>
    <x v="0"/>
    <e v="#N/A"/>
    <e v="#N/A"/>
  </r>
  <r>
    <s v="1620832751294945280"/>
    <s v="BCL"/>
    <s v="1573207632313921536"/>
    <s v="ขนิษฐา พองคำ"/>
    <x v="1"/>
    <s v="Rotate Assign"/>
    <s v="2022-08-07"/>
    <s v="2022-10-05"/>
    <s v="DPD61-90"/>
    <s v="SMN"/>
    <s v="1620832751294945280"/>
    <n v="8156.64"/>
    <n v="2708.89"/>
    <x v="0"/>
    <s v="Yada Pokhuan"/>
    <e v="#N/A"/>
    <x v="0"/>
    <e v="#N/A"/>
    <e v="#N/A"/>
  </r>
  <r>
    <s v="1608214187975182336"/>
    <s v="BCL"/>
    <s v="1540424505443259392"/>
    <s v="วรารัตน์ อินแตง"/>
    <x v="1"/>
    <s v="Rotate Assign"/>
    <s v="2022-08-07"/>
    <s v="2022-10-05"/>
    <s v="DPD91-120"/>
    <s v="SMN"/>
    <s v="1608214187975182336"/>
    <n v="8156.43"/>
    <n v="3622.14"/>
    <x v="0"/>
    <s v="Agkaraj  Prompichai"/>
    <e v="#N/A"/>
    <x v="0"/>
    <e v="#N/A"/>
    <e v="#N/A"/>
  </r>
  <r>
    <s v="1598215447570873344"/>
    <s v="BCL"/>
    <s v="12658161305099492"/>
    <s v="อรรถพล จันทร์เทศ"/>
    <x v="1"/>
    <s v="Rotate Assign"/>
    <s v="2022-08-07"/>
    <s v="2022-10-05"/>
    <s v="DPD91-120"/>
    <s v="SMN"/>
    <s v="1598215447570873344"/>
    <n v="8156.4"/>
    <n v="4207.24"/>
    <x v="0"/>
    <s v="Pattarapa Chenchai"/>
    <e v="#N/A"/>
    <x v="0"/>
    <e v="#N/A"/>
    <e v="#N/A"/>
  </r>
  <r>
    <s v="1618314147232028672"/>
    <s v="BCL"/>
    <s v="1575327695556927488"/>
    <s v="นันทิชา มุ่งแห่งกลาง"/>
    <x v="1"/>
    <s v="Rotate Assign"/>
    <s v="2022-08-07"/>
    <s v="2022-10-05"/>
    <s v="DPD91-120"/>
    <s v="SMN"/>
    <s v="1618314147232028672"/>
    <n v="8154.93"/>
    <n v="2757.6"/>
    <x v="0"/>
    <s v="Apatsara kaewmora"/>
    <e v="#N/A"/>
    <x v="0"/>
    <e v="#N/A"/>
    <e v="#N/A"/>
  </r>
  <r>
    <s v="1610598333540274176"/>
    <s v="BCL"/>
    <s v="1550057519672516608"/>
    <s v="นนทภรณ์ ทับน้อย"/>
    <x v="1"/>
    <s v="Rotate Assign"/>
    <s v="2022-08-07"/>
    <s v="2022-10-05"/>
    <s v="DPD61-90"/>
    <s v="SMN"/>
    <s v="1610598333540274176"/>
    <n v="8154.44"/>
    <n v="3006.31"/>
    <x v="0"/>
    <s v="Arunrat Pakhamsee"/>
    <e v="#N/A"/>
    <x v="0"/>
    <e v="#N/A"/>
    <e v="#N/A"/>
  </r>
  <r>
    <s v="1597904505234584576"/>
    <s v="BCL"/>
    <s v="1524463436342245376"/>
    <s v="วรางคณา ร่ามแก้ว"/>
    <x v="1"/>
    <s v="Rotate Assign"/>
    <s v="2022-08-07"/>
    <s v="2022-10-05"/>
    <s v="DPD91-120"/>
    <s v="SMN"/>
    <s v="1597904505234584576"/>
    <n v="8153.95"/>
    <n v="5045.42"/>
    <x v="0"/>
    <s v="Ranida Phuenthongkham"/>
    <e v="#N/A"/>
    <x v="0"/>
    <e v="#N/A"/>
    <e v="#N/A"/>
  </r>
  <r>
    <s v="1620978692094238720"/>
    <s v="BCL"/>
    <s v="1555241485539011584"/>
    <s v="ลลิดา หาเรือนมิตร"/>
    <x v="1"/>
    <s v="Rotate Assign"/>
    <s v="2022-08-07"/>
    <s v="2022-10-05"/>
    <s v="DPD31-60"/>
    <s v="SMN"/>
    <s v="1620978692094238720"/>
    <n v="8152.8"/>
    <n v="1210.45"/>
    <x v="0"/>
    <s v="Thanchanok Kaiyasaun"/>
    <e v="#N/A"/>
    <x v="0"/>
    <e v="#N/A"/>
    <e v="#N/A"/>
  </r>
  <r>
    <s v="1621182893516726272"/>
    <s v="BCL"/>
    <s v="1582047760906023936"/>
    <s v="นฤมล นาคประเสริฐ"/>
    <x v="1"/>
    <s v="Rotate Assign"/>
    <s v="2022-08-07"/>
    <s v="2022-10-05"/>
    <s v="DPD61-90"/>
    <s v="SMN"/>
    <s v="1621182893516726272"/>
    <n v="8151.51"/>
    <n v="2709.19"/>
    <x v="0"/>
    <s v="Nareerat Yoomanthamma"/>
    <e v="#N/A"/>
    <x v="0"/>
    <e v="#N/A"/>
    <e v="#N/A"/>
  </r>
  <r>
    <s v="1621006729447808000"/>
    <s v="BCL"/>
    <s v="12671856318351191"/>
    <s v="จิติพงษ์ ปัตตพงษ์"/>
    <x v="1"/>
    <s v="Rotate Assign"/>
    <s v="2022-08-07"/>
    <s v="2022-10-05"/>
    <s v="DPD31-60"/>
    <s v="SMN"/>
    <s v="1621006729447808000"/>
    <n v="8149.35"/>
    <n v="918.91"/>
    <x v="0"/>
    <s v="Yada Pokhuan"/>
    <e v="#N/A"/>
    <x v="0"/>
    <e v="#N/A"/>
    <e v="#N/A"/>
  </r>
  <r>
    <s v="1599779308447003648"/>
    <s v="BCL"/>
    <s v="122381"/>
    <s v="ยุวธิดา ลำเทียน"/>
    <x v="1"/>
    <s v="Rotate Assign"/>
    <s v="2022-08-07"/>
    <s v="2022-10-05"/>
    <s v="DPD91-120"/>
    <s v="SMN"/>
    <s v="1599779308447003648"/>
    <n v="8148.13"/>
    <n v="4099.05"/>
    <x v="0"/>
    <s v="Agkaraj  Prompichai"/>
    <e v="#N/A"/>
    <x v="0"/>
    <e v="#N/A"/>
    <e v="#N/A"/>
  </r>
  <r>
    <s v="1621490514685665280"/>
    <s v="BCL"/>
    <s v="151429172591958528"/>
    <s v="พรนภัส นนธิสาร"/>
    <x v="1"/>
    <s v="Rotate Assign"/>
    <s v="2022-08-07"/>
    <s v="2022-10-05"/>
    <s v="DPD31-60"/>
    <s v="SMN"/>
    <s v="1621490514685665280"/>
    <n v="8146.38"/>
    <n v="2679.28"/>
    <x v="0"/>
    <s v="Pattarapa Chenchai"/>
    <e v="#N/A"/>
    <x v="0"/>
    <e v="#N/A"/>
    <e v="#N/A"/>
  </r>
  <r>
    <s v="1589128618947155968"/>
    <s v="BCL"/>
    <s v="1552699068071859200"/>
    <s v="ดุษฎี อุทิศ"/>
    <x v="2"/>
    <s v="New Assign"/>
    <s v="2022-08-06"/>
    <s v="2022-09-05"/>
    <s v="DPD31-60"/>
    <s v="SMN"/>
    <s v="1589128618947155968"/>
    <n v="8146.03"/>
    <n v="2164.59"/>
    <x v="0"/>
    <s v="Thanchanok Kaiyasaun"/>
    <e v="#N/A"/>
    <x v="0"/>
    <e v="#N/A"/>
    <e v="#N/A"/>
  </r>
  <r>
    <s v="1562761146425939968"/>
    <s v="BCL"/>
    <s v="1537287590443509760"/>
    <s v="ศิวพร จันทร์สุรินทร์"/>
    <x v="4"/>
    <s v="Old Assign"/>
    <s v="2022-07-06"/>
    <s v="2022-09-05"/>
    <s v="DPD121-150"/>
    <s v="SMN"/>
    <s v="1562761146425939968"/>
    <n v="8144.85"/>
    <n v="1740.27"/>
    <x v="0"/>
    <s v="Pattarapa Chenchai"/>
    <e v="#N/A"/>
    <x v="0"/>
    <e v="#N/A"/>
    <e v="#N/A"/>
  </r>
  <r>
    <s v="1611225797824153600"/>
    <s v="BCL"/>
    <s v="113421"/>
    <s v="คมกฤษณ์ เที่ยงจิตร"/>
    <x v="2"/>
    <s v="New Assign"/>
    <s v="2022-08-06"/>
    <s v="2022-09-05"/>
    <s v="DPD61-90"/>
    <s v="SMN"/>
    <s v="1611225797824153600"/>
    <n v="8144.44"/>
    <n v="5453.97"/>
    <x v="0"/>
    <s v="Nareerat Yoomanthamma"/>
    <e v="#N/A"/>
    <x v="0"/>
    <e v="#N/A"/>
    <e v="#N/A"/>
  </r>
  <r>
    <s v="1590078216767318016"/>
    <s v="BCL"/>
    <s v="1532087985724478464"/>
    <s v="สุดารัตน์ รังสิยานุพงศ์"/>
    <x v="2"/>
    <s v="New Assign"/>
    <s v="2022-08-06"/>
    <s v="2022-09-05"/>
    <s v="DPD61-90"/>
    <s v="SMN"/>
    <s v="1590078216767318016"/>
    <n v="8142.18"/>
    <n v="1580.05"/>
    <x v="0"/>
    <s v="Yada Pokhuan"/>
    <e v="#N/A"/>
    <x v="0"/>
    <e v="#N/A"/>
    <e v="#N/A"/>
  </r>
  <r>
    <s v="1621940942628003840"/>
    <s v="BCL"/>
    <s v="1545988647059237888"/>
    <s v="ลภัสดา วิชญาลักษณ์"/>
    <x v="3"/>
    <s v="Old Assign"/>
    <s v="2022-07-06"/>
    <s v="2022-09-05"/>
    <s v="DPD31-60"/>
    <s v="SMN"/>
    <s v="1621940942628003840"/>
    <n v="8141.02"/>
    <n v="202.92"/>
    <x v="0"/>
    <s v="Yada Pokhuan"/>
    <e v="#N/A"/>
    <x v="0"/>
    <e v="#N/A"/>
    <e v="#N/A"/>
  </r>
  <r>
    <s v="1600005827119348736"/>
    <s v="BCL"/>
    <s v="12323586832339218"/>
    <s v="คณิตา อารินทร์"/>
    <x v="1"/>
    <s v="Rotate Assign"/>
    <s v="2022-08-07"/>
    <s v="2022-10-05"/>
    <s v="DPD91-120"/>
    <s v="SMN"/>
    <s v="1600005827119348736"/>
    <n v="8139.64"/>
    <n v="4116.16"/>
    <x v="0"/>
    <s v="Apatsara kaewmora"/>
    <e v="#N/A"/>
    <x v="0"/>
    <e v="#N/A"/>
    <e v="#N/A"/>
  </r>
  <r>
    <s v="1579296144381471744"/>
    <s v="BCL"/>
    <s v="12674540287038564"/>
    <s v="ศิริรินทร์ ทองแดง"/>
    <x v="1"/>
    <s v="Rotate Assign"/>
    <s v="2022-08-07"/>
    <s v="2022-10-05"/>
    <s v="DPD61-90"/>
    <s v="SMN"/>
    <s v="1579296144381471744"/>
    <n v="8139.48"/>
    <n v="2228.7199999999998"/>
    <x v="0"/>
    <s v="Arunrat Pakhamsee"/>
    <e v="#N/A"/>
    <x v="0"/>
    <e v="#N/A"/>
    <e v="#N/A"/>
  </r>
  <r>
    <s v="1602580642221064192"/>
    <s v="BCL"/>
    <s v="1539473064905958400"/>
    <s v="ชรัญธิดา วัฒนะอุทิศ"/>
    <x v="1"/>
    <s v="Rotate Assign"/>
    <s v="2022-08-07"/>
    <s v="2022-10-05"/>
    <s v="DPD91-120"/>
    <s v="SMN"/>
    <s v="1602580642221064192"/>
    <n v="8139.19"/>
    <n v="4004.85"/>
    <x v="0"/>
    <s v="Ranida Phuenthongkham"/>
    <e v="#N/A"/>
    <x v="0"/>
    <e v="#N/A"/>
    <e v="#N/A"/>
  </r>
  <r>
    <s v="1573909546424879104"/>
    <s v="BCL"/>
    <s v="12852829473053924"/>
    <s v="รุ่งตะวัน อินทรัตน์"/>
    <x v="4"/>
    <s v="Old Assign"/>
    <s v="2022-07-06"/>
    <s v="2022-09-05"/>
    <s v="DPD61-90"/>
    <s v="SMN"/>
    <s v="1573909546424879104"/>
    <n v="8137.49"/>
    <n v="1375.59"/>
    <x v="0"/>
    <s v="Apatsara kaewmora"/>
    <e v="#N/A"/>
    <x v="0"/>
    <e v="#N/A"/>
    <e v="#N/A"/>
  </r>
  <r>
    <s v="1584137425259628544"/>
    <s v="BCL"/>
    <s v="1557760743129018368"/>
    <s v="นิธินันท์ บริสุทธิ์"/>
    <x v="3"/>
    <s v="Old Assign"/>
    <s v="2022-07-06"/>
    <s v="2022-09-05"/>
    <s v="DPD31-60"/>
    <s v="SMN"/>
    <s v="1584137425259628544"/>
    <n v="8136.38"/>
    <n v="1421.02"/>
    <x v="0"/>
    <s v="Apatsara kaewmora"/>
    <e v="#N/A"/>
    <x v="0"/>
    <e v="#N/A"/>
    <e v="#N/A"/>
  </r>
  <r>
    <s v="1622283259960434688"/>
    <s v="BCL"/>
    <s v="1576110858671583232"/>
    <s v="กัญญาวีร์ สิงห์ดา"/>
    <x v="1"/>
    <s v="Rotate Assign"/>
    <s v="2022-08-07"/>
    <s v="2022-10-05"/>
    <s v="DPD31-60"/>
    <s v="SMN"/>
    <s v="1622283259960434688"/>
    <n v="8136.12"/>
    <n v="2668.1"/>
    <x v="0"/>
    <s v="Thanchanok Kaiyasaun"/>
    <e v="#N/A"/>
    <x v="0"/>
    <e v="#N/A"/>
    <e v="#N/A"/>
  </r>
  <r>
    <s v="1610932800368741376"/>
    <s v="BCL"/>
    <s v="12279690988147012"/>
    <s v="นาตยา สุขโสดา"/>
    <x v="1"/>
    <s v="Rotate Assign"/>
    <s v="2022-08-07"/>
    <s v="2022-10-05"/>
    <s v="DPD61-90"/>
    <s v="SMN"/>
    <s v="1610932800368741376"/>
    <n v="8134.43"/>
    <n v="2766.46"/>
    <x v="0"/>
    <s v="Nareerat Yoomanthamma"/>
    <e v="#N/A"/>
    <x v="0"/>
    <e v="#N/A"/>
    <e v="#N/A"/>
  </r>
  <r>
    <s v="1599745232046453760"/>
    <s v="BCL"/>
    <s v="151432377574568755"/>
    <s v="สราวุธ หนูกระแสร์"/>
    <x v="1"/>
    <s v="Rotate Assign"/>
    <s v="2022-08-07"/>
    <s v="2022-10-05"/>
    <s v="DPD91-120"/>
    <s v="SMN"/>
    <s v="1599745232046453760"/>
    <n v="8134.31"/>
    <n v="4019.51"/>
    <x v="0"/>
    <s v="Yada Pokhuan"/>
    <e v="#N/A"/>
    <x v="0"/>
    <e v="#N/A"/>
    <e v="#N/A"/>
  </r>
  <r>
    <s v="1622571310288804864"/>
    <s v="BCL"/>
    <s v="1565106663281703936"/>
    <s v="กัลยา เหล่ากอดี"/>
    <x v="1"/>
    <s v="Rotate Assign"/>
    <s v="2022-08-07"/>
    <s v="2022-10-05"/>
    <s v="DPD91-120"/>
    <s v="SMN"/>
    <s v="1622571310288804864"/>
    <n v="8130.99"/>
    <n v="2759.13"/>
    <x v="0"/>
    <s v="Agkaraj  Prompichai"/>
    <e v="#N/A"/>
    <x v="0"/>
    <e v="#N/A"/>
    <e v="#N/A"/>
  </r>
  <r>
    <s v="1622473773892573184"/>
    <s v="BCL"/>
    <s v="1554720669688720384"/>
    <s v="เยาวลักษณ์ สราญรมย์"/>
    <x v="1"/>
    <s v="Rotate Assign"/>
    <s v="2022-08-07"/>
    <s v="2022-10-05"/>
    <s v="DPD31-60"/>
    <s v="SMN"/>
    <s v="1622473773892573184"/>
    <n v="8130.9"/>
    <n v="1807.31"/>
    <x v="0"/>
    <s v="Pattarapa Chenchai"/>
    <e v="#N/A"/>
    <x v="0"/>
    <e v="#N/A"/>
    <e v="#N/A"/>
  </r>
  <r>
    <s v="1622617467333452800"/>
    <s v="BCL"/>
    <s v="12699400314399603"/>
    <s v="สุมาลี ขาวล้ำเลิศ"/>
    <x v="1"/>
    <s v="Rotate Assign"/>
    <s v="2022-08-07"/>
    <s v="2022-10-05"/>
    <s v="DPD31-60"/>
    <s v="SMN"/>
    <s v="1622617467333452800"/>
    <n v="8130.88"/>
    <n v="1189.9000000000001"/>
    <x v="0"/>
    <s v="Apatsara kaewmora"/>
    <e v="#N/A"/>
    <x v="0"/>
    <e v="#N/A"/>
    <e v="#N/A"/>
  </r>
  <r>
    <s v="1618355800953134081"/>
    <s v="BCL"/>
    <s v="151409"/>
    <s v="จิราวรรณ รัตนพล"/>
    <x v="1"/>
    <s v="Rotate Assign"/>
    <s v="2022-08-07"/>
    <s v="2022-10-05"/>
    <s v="DPD61-90"/>
    <s v="SMN"/>
    <s v="1618355800953134081"/>
    <n v="8130.83"/>
    <n v="3029.18"/>
    <x v="0"/>
    <s v="Arunrat Pakhamsee"/>
    <e v="#N/A"/>
    <x v="0"/>
    <e v="#N/A"/>
    <e v="#N/A"/>
  </r>
  <r>
    <s v="1622490148983873536"/>
    <s v="BCL"/>
    <s v="12640140380655639"/>
    <s v="สุธีรา โคกสันเทียะ"/>
    <x v="1"/>
    <s v="Rotate Assign"/>
    <s v="2022-08-07"/>
    <s v="2022-10-05"/>
    <s v="DPD31-60"/>
    <s v="SMN"/>
    <s v="1622490148983873536"/>
    <n v="8130.62"/>
    <n v="1322.92"/>
    <x v="0"/>
    <s v="Ranida Phuenthongkham"/>
    <e v="#N/A"/>
    <x v="0"/>
    <e v="#N/A"/>
    <e v="#N/A"/>
  </r>
  <r>
    <s v="1574869820288025600"/>
    <s v="BCL"/>
    <s v="11572670358150622"/>
    <s v="อัญชลี พวงสมบัติ"/>
    <x v="4"/>
    <s v="Rotate Assign"/>
    <s v="2022-08-07"/>
    <s v="2022-10-05"/>
    <s v="DPD181-210"/>
    <s v="SMN"/>
    <s v="1574869820288025600"/>
    <n v="8130.44"/>
    <n v="4012.2"/>
    <x v="0"/>
    <s v="Arunrat Pakhamsee"/>
    <e v="#N/A"/>
    <x v="0"/>
    <e v="#N/A"/>
    <e v="#N/A"/>
  </r>
  <r>
    <s v="1622897018001233920"/>
    <s v="BCL"/>
    <s v="11879320941656947"/>
    <s v="อริษา สังข์สุด"/>
    <x v="1"/>
    <s v="Rotate Assign"/>
    <s v="2022-08-07"/>
    <s v="2022-10-05"/>
    <s v="DPD31-60"/>
    <s v="SMN"/>
    <s v="1622897018001233920"/>
    <n v="8128.39"/>
    <n v="1452.83"/>
    <x v="0"/>
    <s v="Thanchanok Kaiyasaun"/>
    <e v="#N/A"/>
    <x v="0"/>
    <e v="#N/A"/>
    <e v="#N/A"/>
  </r>
  <r>
    <s v="1622507072337813504"/>
    <s v="BCL"/>
    <s v="1576803057633686528"/>
    <s v="สมภพ ปัตลอด"/>
    <x v="1"/>
    <s v="Rotate Assign"/>
    <s v="2022-08-07"/>
    <s v="2022-10-05"/>
    <s v="DPD61-90"/>
    <s v="SMN"/>
    <s v="1622507072337813504"/>
    <n v="8120.73"/>
    <n v="2708.89"/>
    <x v="0"/>
    <s v="Yada Pokhuan"/>
    <e v="#N/A"/>
    <x v="0"/>
    <e v="#N/A"/>
    <e v="#N/A"/>
  </r>
  <r>
    <s v="1609875734174697472"/>
    <s v="BCL"/>
    <s v="11980904687735259"/>
    <s v="ปรัชญา ยั่งยืน"/>
    <x v="1"/>
    <s v="Rotate Assign"/>
    <s v="2022-08-07"/>
    <s v="2022-10-05"/>
    <s v="DPD61-90"/>
    <s v="SMN"/>
    <s v="1609875734174697472"/>
    <n v="8119.44"/>
    <n v="2622.52"/>
    <x v="0"/>
    <s v="Agkaraj  Prompichai"/>
    <e v="#N/A"/>
    <x v="0"/>
    <e v="#N/A"/>
    <e v="#N/A"/>
  </r>
  <r>
    <s v="1609868147580536832"/>
    <s v="BCL"/>
    <s v="1525019229441505280"/>
    <s v="ภักษร นิระราช"/>
    <x v="1"/>
    <s v="Rotate Assign"/>
    <s v="2022-08-07"/>
    <s v="2022-10-05"/>
    <s v="DPD61-90"/>
    <s v="SMN"/>
    <s v="1609868147580536832"/>
    <n v="8111.27"/>
    <n v="2631.5"/>
    <x v="0"/>
    <s v="Pattarapa Chenchai"/>
    <e v="#N/A"/>
    <x v="0"/>
    <e v="#N/A"/>
    <e v="#N/A"/>
  </r>
  <r>
    <s v="1542098025063653376"/>
    <s v="BCL"/>
    <s v="12689838772638756"/>
    <s v="ประกาย อร่ามศรี"/>
    <x v="4"/>
    <s v="Rotate Assign"/>
    <s v="2022-08-07"/>
    <s v="2022-10-05"/>
    <s v="DPD261-290"/>
    <s v="SMN"/>
    <s v="1542098025063653376"/>
    <n v="8110.35"/>
    <n v="2867.72"/>
    <x v="0"/>
    <s v="Ranida Phuenthongkham"/>
    <e v="#N/A"/>
    <x v="0"/>
    <e v="#N/A"/>
    <e v="#N/A"/>
  </r>
  <r>
    <s v="1604925404462775296"/>
    <s v="BCL"/>
    <s v="1543579287221742592"/>
    <s v="จิราภรณ์ ภูแสงสั้น"/>
    <x v="1"/>
    <s v="Rotate Assign"/>
    <s v="2022-08-07"/>
    <s v="2022-10-05"/>
    <s v="DPD61-90"/>
    <s v="SMN"/>
    <s v="1604925404462775296"/>
    <n v="8108.87"/>
    <n v="3567.53"/>
    <x v="0"/>
    <s v="Apatsara kaewmora"/>
    <e v="#N/A"/>
    <x v="0"/>
    <e v="#N/A"/>
    <e v="#N/A"/>
  </r>
  <r>
    <s v="1623532098470091776"/>
    <s v="BCL"/>
    <s v="1551397804285419520"/>
    <s v="ภรณ์ชนก หาระโคตร"/>
    <x v="1"/>
    <s v="Rotate Assign"/>
    <s v="2022-08-07"/>
    <s v="2022-10-05"/>
    <s v="DPD31-60"/>
    <s v="SMN"/>
    <s v="1623532098470091776"/>
    <n v="8106.59"/>
    <n v="1164.46"/>
    <x v="0"/>
    <s v="Arunrat Pakhamsee"/>
    <e v="#N/A"/>
    <x v="0"/>
    <e v="#N/A"/>
    <e v="#N/A"/>
  </r>
  <r>
    <s v="1626897218168498176"/>
    <s v="BCL"/>
    <s v="1555178280108223488"/>
    <s v="ณัฐวุฒิ บุญทวี"/>
    <x v="1"/>
    <s v="Rotate Assign"/>
    <s v="2022-08-07"/>
    <s v="2022-10-05"/>
    <s v="DPD31-60"/>
    <s v="SMN"/>
    <s v="1626897218168498176"/>
    <n v="8105.5"/>
    <n v="1090.4000000000001"/>
    <x v="0"/>
    <s v="Ranida Phuenthongkham"/>
    <e v="#N/A"/>
    <x v="0"/>
    <e v="#N/A"/>
    <e v="#N/A"/>
  </r>
  <r>
    <s v="1579741029110670336"/>
    <s v="BCL"/>
    <s v="10926809575902586"/>
    <s v="ฮาซานาห์ กอและ"/>
    <x v="1"/>
    <s v="Rotate Assign"/>
    <s v="2022-08-07"/>
    <s v="2022-10-05"/>
    <s v="DPD91-120"/>
    <s v="SMN"/>
    <s v="1579741029110670336"/>
    <n v="8104.86"/>
    <n v="2663"/>
    <x v="0"/>
    <s v="Thanchanok Kaiyasaun"/>
    <e v="#N/A"/>
    <x v="0"/>
    <e v="#N/A"/>
    <e v="#N/A"/>
  </r>
  <r>
    <s v="1618379061120278528"/>
    <s v="BCL"/>
    <s v="1554771948397980672"/>
    <s v="จีรนันท์ จันทร์โด"/>
    <x v="1"/>
    <s v="Rotate Assign"/>
    <s v="2022-08-07"/>
    <s v="2022-10-05"/>
    <s v="DPD61-90"/>
    <s v="SMN"/>
    <s v="1618379061120278528"/>
    <n v="8104.03"/>
    <n v="1859.71"/>
    <x v="0"/>
    <s v="Nareerat Yoomanthamma"/>
    <e v="#N/A"/>
    <x v="0"/>
    <e v="#N/A"/>
    <e v="#N/A"/>
  </r>
  <r>
    <s v="1548188616189028352"/>
    <s v="BCL"/>
    <s v="12128070686842385"/>
    <s v="อภิสรา ไชยเดช"/>
    <x v="4"/>
    <s v="Rotate Assign"/>
    <s v="2022-08-07"/>
    <s v="2022-10-05"/>
    <s v="DPD231-260"/>
    <s v="SMN"/>
    <s v="1548188616189028352"/>
    <n v="8102.89"/>
    <n v="3276.7"/>
    <x v="0"/>
    <s v="Thanchanok Kaiyasaun"/>
    <e v="#N/A"/>
    <x v="0"/>
    <e v="#N/A"/>
    <e v="#N/A"/>
  </r>
  <r>
    <s v="1372828826866008064"/>
    <s v="BCL"/>
    <s v="9890275424365277"/>
    <s v="ประสงค์ศักดิ์ อินทรศร"/>
    <x v="4"/>
    <s v="Old Assign"/>
    <s v="2022-07-06"/>
    <s v="2022-09-05"/>
    <s v="DPD365+"/>
    <s v="SMN"/>
    <s v="1372828826866008064"/>
    <n v="8096.42"/>
    <n v="4097.26"/>
    <x v="0"/>
    <s v="Nareerat Yoomanthamma"/>
    <e v="#N/A"/>
    <x v="0"/>
    <e v="#N/A"/>
    <e v="#N/A"/>
  </r>
  <r>
    <s v="1620662869056103424"/>
    <s v="BCL"/>
    <s v="1529502094220868608"/>
    <s v="อมรรัตน์ โซนรัมย์"/>
    <x v="1"/>
    <s v="Rotate Assign"/>
    <s v="2022-08-07"/>
    <s v="2022-10-05"/>
    <s v="DPD31-60"/>
    <s v="SMN"/>
    <s v="1620662869056103424"/>
    <n v="8094.71"/>
    <n v="1399.27"/>
    <x v="0"/>
    <s v="Yada Pokhuan"/>
    <e v="#N/A"/>
    <x v="0"/>
    <e v="#N/A"/>
    <e v="#N/A"/>
  </r>
  <r>
    <s v="1577523111266381824"/>
    <s v="BCL"/>
    <s v="1518252361636646912"/>
    <s v="รมย์รวินท์ เอมะสุวรรณ"/>
    <x v="4"/>
    <s v="Old Assign"/>
    <s v="2022-07-06"/>
    <s v="2022-09-05"/>
    <s v="DPD61-90"/>
    <s v="SMN"/>
    <s v="1577523111266381824"/>
    <n v="8092.97"/>
    <n v="310.69"/>
    <x v="0"/>
    <s v="Yada Pokhuan"/>
    <e v="#N/A"/>
    <x v="0"/>
    <e v="#N/A"/>
    <e v="#N/A"/>
  </r>
  <r>
    <s v="1612008539906182144"/>
    <s v="BCL"/>
    <s v="16013"/>
    <s v="ดนุช นุชนิยม"/>
    <x v="2"/>
    <s v="New Assign"/>
    <s v="2022-08-06"/>
    <s v="2022-09-05"/>
    <s v="DPD61-90"/>
    <s v="SMN"/>
    <s v="1612008539906182144"/>
    <n v="8082.42"/>
    <n v="4688.6499999999996"/>
    <x v="0"/>
    <s v="Pattarapa Chenchai"/>
    <e v="#N/A"/>
    <x v="0"/>
    <e v="#N/A"/>
    <e v="#N/A"/>
  </r>
  <r>
    <s v="1624796272823182336"/>
    <s v="BCL"/>
    <s v="1575115362406589440"/>
    <s v="ณัฐวัตร อบมาลี"/>
    <x v="1"/>
    <s v="Rotate Assign"/>
    <s v="2022-08-07"/>
    <s v="2022-10-05"/>
    <s v="DPD31-60"/>
    <s v="SMN"/>
    <s v="1624796272823182336"/>
    <n v="8081.4"/>
    <n v="2646.5"/>
    <x v="0"/>
    <s v="Pattarapa Chenchai"/>
    <e v="#N/A"/>
    <x v="0"/>
    <e v="#N/A"/>
    <e v="#N/A"/>
  </r>
  <r>
    <s v="1608394759037064192"/>
    <s v="BCL"/>
    <s v="1576157447561771008"/>
    <s v="สุขฐิญา หงษ์หา"/>
    <x v="3"/>
    <s v="Old Assign"/>
    <s v="2022-07-06"/>
    <s v="2022-09-05"/>
    <s v="DPD91-120"/>
    <s v="SMN"/>
    <s v="1608394759037064192"/>
    <n v="8081.34"/>
    <n v="2066.79"/>
    <x v="0"/>
    <s v="Agkaraj  Prompichai"/>
    <e v="#N/A"/>
    <x v="0"/>
    <e v="#N/A"/>
    <e v="#N/A"/>
  </r>
  <r>
    <s v="1631519847894561792"/>
    <s v="BCL"/>
    <s v="1561735183508445184"/>
    <s v="อรชุดา ขานชัยดี"/>
    <x v="1"/>
    <s v="Rotate Assign"/>
    <s v="2022-08-07"/>
    <s v="2022-10-05"/>
    <s v="DPD1-30"/>
    <s v="SMN"/>
    <s v="1631519847894561792"/>
    <n v="8080.02"/>
    <n v="1057.18"/>
    <x v="0"/>
    <s v="Apatsara kaewmora"/>
    <e v="#N/A"/>
    <x v="0"/>
    <e v="#N/A"/>
    <e v="#N/A"/>
  </r>
  <r>
    <s v="1590254358468014080"/>
    <s v="BCL"/>
    <s v="1556886399452508160"/>
    <s v="ปัทมา เสียวครบุรี"/>
    <x v="3"/>
    <s v="Old Assign"/>
    <s v="2022-07-06"/>
    <s v="2022-09-05"/>
    <s v="DPD31-60"/>
    <s v="SMN"/>
    <s v="1590254358468014080"/>
    <n v="8076.12"/>
    <n v="1895.78"/>
    <x v="0"/>
    <s v="Pattarapa Chenchai"/>
    <e v="#N/A"/>
    <x v="0"/>
    <e v="#N/A"/>
    <e v="#N/A"/>
  </r>
  <r>
    <s v="1587747347943691264"/>
    <s v="BCL"/>
    <s v="1572832963865944064"/>
    <s v="ทิพย์วรรณ ยินดี"/>
    <x v="3"/>
    <s v="Old Assign"/>
    <s v="2022-07-06"/>
    <s v="2022-09-05"/>
    <s v="DPD121-150"/>
    <s v="SMN"/>
    <s v="1587747347943691264"/>
    <n v="8074.82"/>
    <n v="2002.51"/>
    <x v="0"/>
    <s v="Apatsara kaewmora"/>
    <e v="#N/A"/>
    <x v="0"/>
    <e v="#N/A"/>
    <e v="#N/A"/>
  </r>
  <r>
    <s v="1556877757760157696"/>
    <s v="BCL"/>
    <s v="10772062979653603"/>
    <s v="อิสราภรณ์ วัชรเดชาวานิช"/>
    <x v="4"/>
    <s v="Old Assign"/>
    <s v="2022-07-06"/>
    <s v="2022-09-05"/>
    <s v="DPD211-230"/>
    <s v="SMN"/>
    <s v="1556877757760157696"/>
    <n v="8063.39"/>
    <n v="2328.63"/>
    <x v="0"/>
    <s v="Pattarapa Chenchai"/>
    <e v="#N/A"/>
    <x v="0"/>
    <e v="#N/A"/>
    <e v="#N/A"/>
  </r>
  <r>
    <s v="1621126198342000640"/>
    <s v="BCL"/>
    <s v="1522807521364942848"/>
    <s v="พรวรินทร์ นพไตรสิน"/>
    <x v="2"/>
    <s v="New Assign"/>
    <s v="2022-08-06"/>
    <s v="2022-09-05"/>
    <s v="DPD31-60"/>
    <s v="SMN"/>
    <s v="1621126198342000640"/>
    <n v="8048.58"/>
    <n v="4722.74"/>
    <x v="0"/>
    <s v="Apatsara kaewmora"/>
    <e v="#N/A"/>
    <x v="0"/>
    <e v="#N/A"/>
    <e v="#N/A"/>
  </r>
  <r>
    <s v="1618358199210024960"/>
    <s v="BCL"/>
    <s v="1519366104315597824"/>
    <s v="สุกัญญา สมใจประเสริฐ"/>
    <x v="1"/>
    <s v="Rotate Assign"/>
    <s v="2022-08-07"/>
    <s v="2022-10-05"/>
    <s v="DPD61-90"/>
    <s v="SMN"/>
    <s v="1618358199210024960"/>
    <n v="8046.35"/>
    <n v="2275.64"/>
    <x v="0"/>
    <s v="Arunrat Pakhamsee"/>
    <e v="#N/A"/>
    <x v="0"/>
    <e v="#N/A"/>
    <e v="#N/A"/>
  </r>
  <r>
    <s v="1566032082705068032"/>
    <s v="BCL"/>
    <s v="10414813495481378"/>
    <s v="สุนทรี นาคด้วง"/>
    <x v="4"/>
    <s v="Old Assign"/>
    <s v="2022-07-06"/>
    <s v="2022-09-05"/>
    <s v="DPD91-120"/>
    <s v="SMN"/>
    <s v="1566032082705068032"/>
    <n v="8043.73"/>
    <n v="1056.6600000000001"/>
    <x v="0"/>
    <s v="Apatsara kaewmora"/>
    <e v="#N/A"/>
    <x v="0"/>
    <e v="#N/A"/>
    <e v="#N/A"/>
  </r>
  <r>
    <s v="1590765072383265792"/>
    <s v="BCL"/>
    <s v="1529436661232971776"/>
    <s v="วาทิน หงษ์แก้ว"/>
    <x v="1"/>
    <s v="Rotate Assign"/>
    <s v="2022-08-07"/>
    <s v="2022-10-05"/>
    <s v="DPD31-60"/>
    <s v="SMN"/>
    <s v="1590765072383265792"/>
    <n v="8042.12"/>
    <n v="1994.04"/>
    <x v="0"/>
    <s v="Ranida Phuenthongkham"/>
    <e v="#N/A"/>
    <x v="0"/>
    <e v="#N/A"/>
    <e v="#N/A"/>
  </r>
  <r>
    <s v="1589879461011036160"/>
    <s v="BCL"/>
    <s v="10903197176142407"/>
    <s v="ทองยศ คำลัยวงษ์"/>
    <x v="2"/>
    <s v="New Assign"/>
    <s v="2022-08-06"/>
    <s v="2022-09-05"/>
    <s v="DPD31-60"/>
    <s v="SMN"/>
    <s v="1589879461011036160"/>
    <n v="8035.21"/>
    <n v="2891.33"/>
    <x v="0"/>
    <s v="Arunrat Pakhamsee"/>
    <e v="#N/A"/>
    <x v="0"/>
    <e v="#N/A"/>
    <e v="#N/A"/>
  </r>
  <r>
    <s v="1605051607672750080"/>
    <s v="BCL"/>
    <s v="1554712258209179648"/>
    <s v="อรุณศักดิ์ มั่นจันทร์"/>
    <x v="1"/>
    <s v="Rotate Assign"/>
    <s v="2022-08-07"/>
    <s v="2022-10-05"/>
    <s v="DPD1-30"/>
    <s v="SMN"/>
    <s v="1605051607672750080"/>
    <n v="8034.02"/>
    <n v="1116.5999999999999"/>
    <x v="0"/>
    <s v="Thanchanok Kaiyasaun"/>
    <e v="#N/A"/>
    <x v="0"/>
    <e v="#N/A"/>
    <e v="#N/A"/>
  </r>
  <r>
    <s v="1609884681111669760"/>
    <s v="BCL"/>
    <s v="12194812195248507"/>
    <s v="ชมพู วัชรพิมลพันธ์"/>
    <x v="3"/>
    <s v="Old Assign"/>
    <s v="2022-07-06"/>
    <s v="2022-09-05"/>
    <s v="DPD61-90"/>
    <s v="SMN"/>
    <s v="1609884681111669760"/>
    <n v="8029.66"/>
    <n v="1790.17"/>
    <x v="0"/>
    <s v="Arunrat Pakhamsee"/>
    <e v="#N/A"/>
    <x v="0"/>
    <e v="#N/A"/>
    <e v="#N/A"/>
  </r>
  <r>
    <s v="1629705963806206976"/>
    <s v="BCL"/>
    <s v="1542852327134770176"/>
    <s v="นาตยา พละ"/>
    <x v="2"/>
    <s v="New Assign"/>
    <s v="2022-08-06"/>
    <s v="2022-09-05"/>
    <s v="DPD61-90"/>
    <s v="SMN"/>
    <s v="1629705963806206976"/>
    <n v="8028.39"/>
    <n v="2704.62"/>
    <x v="0"/>
    <s v="Ranida Phuenthongkham"/>
    <e v="#N/A"/>
    <x v="0"/>
    <e v="#N/A"/>
    <e v="#N/A"/>
  </r>
  <r>
    <s v="1619595889158986752"/>
    <s v="BCL"/>
    <s v="12850074573656087"/>
    <s v="เบ็ญจพร หุมศรี"/>
    <x v="2"/>
    <s v="New Assign"/>
    <s v="2022-08-06"/>
    <s v="2022-09-05"/>
    <s v="DPD31-60"/>
    <s v="SMN"/>
    <s v="1619595889158986752"/>
    <n v="8028.2"/>
    <n v="2675.16"/>
    <x v="0"/>
    <s v="Thanchanok Kaiyasaun"/>
    <e v="#N/A"/>
    <x v="0"/>
    <e v="#N/A"/>
    <e v="#N/A"/>
  </r>
  <r>
    <s v="1618354713739206656"/>
    <s v="BCL"/>
    <s v="1518901907920263168"/>
    <s v="ธัญพิสิทธิ์ อิ่มทอง"/>
    <x v="2"/>
    <s v="New Assign"/>
    <s v="2022-08-06"/>
    <s v="2022-09-05"/>
    <s v="DPD61-90"/>
    <s v="SMN"/>
    <s v="1618354713739206656"/>
    <n v="8023.26"/>
    <n v="2704.92"/>
    <x v="0"/>
    <s v="Yada Pokhuan"/>
    <e v="#N/A"/>
    <x v="0"/>
    <e v="#N/A"/>
    <e v="#N/A"/>
  </r>
  <r>
    <s v="1621459293482066944"/>
    <s v="BCL"/>
    <s v="11428963515633937"/>
    <s v="นันทนา พันผูก"/>
    <x v="2"/>
    <s v="New Assign"/>
    <s v="2022-08-06"/>
    <s v="2022-09-05"/>
    <s v="DPD31-60"/>
    <s v="SMN"/>
    <s v="1621459293482066944"/>
    <n v="8022.08"/>
    <n v="4001.98"/>
    <x v="0"/>
    <s v="Agkaraj  Prompichai"/>
    <e v="#N/A"/>
    <x v="0"/>
    <e v="#N/A"/>
    <e v="#N/A"/>
  </r>
  <r>
    <s v="1622622104274936832"/>
    <s v="BCL"/>
    <s v="1550778387453237248"/>
    <s v="ปานจิตต์ ยุบล"/>
    <x v="1"/>
    <s v="Rotate Assign"/>
    <s v="2022-08-07"/>
    <s v="2022-10-05"/>
    <s v="DPD31-60"/>
    <s v="SMN"/>
    <s v="1622622104274936832"/>
    <n v="8018.29"/>
    <n v="547.30999999999995"/>
    <x v="0"/>
    <s v="Nareerat Yoomanthamma"/>
    <e v="#N/A"/>
    <x v="0"/>
    <e v="#N/A"/>
    <e v="#N/A"/>
  </r>
  <r>
    <s v="1369563491421097984"/>
    <s v="BCL"/>
    <s v="36106"/>
    <s v="ชยาภา ชัยชนะ"/>
    <x v="4"/>
    <s v="Old Assign"/>
    <s v="2022-07-06"/>
    <s v="2022-09-05"/>
    <s v="DPD365+"/>
    <s v="SMN"/>
    <s v="1369563491421097984"/>
    <n v="8017.39"/>
    <n v="3950.42"/>
    <x v="0"/>
    <s v="Ranida Phuenthongkham"/>
    <e v="#N/A"/>
    <x v="0"/>
    <e v="#N/A"/>
    <e v="#N/A"/>
  </r>
  <r>
    <s v="1554533737218193408"/>
    <s v="BCL"/>
    <s v="111884"/>
    <s v="สุวนันท์ ทองหยด"/>
    <x v="4"/>
    <s v="Old Assign"/>
    <s v="2022-07-06"/>
    <s v="2022-09-05"/>
    <s v="DPD151-180"/>
    <s v="SMN"/>
    <s v="1554533737218193408"/>
    <n v="8012.21"/>
    <n v="1909.64"/>
    <x v="0"/>
    <s v="Thanchanok Kaiyasaun"/>
    <e v="#N/A"/>
    <x v="0"/>
    <e v="#N/A"/>
    <e v="#N/A"/>
  </r>
  <r>
    <s v="1608020798642126848"/>
    <s v="BCL"/>
    <s v="1575122623405318144"/>
    <s v="สุนิสา โตเต็ม"/>
    <x v="2"/>
    <s v="New Assign"/>
    <s v="2022-08-06"/>
    <s v="2022-09-05"/>
    <s v="DPD61-90"/>
    <s v="SMN"/>
    <s v="1608020798642126848"/>
    <n v="8010.84"/>
    <n v="2790.65"/>
    <x v="0"/>
    <s v="Apatsara kaewmora"/>
    <e v="#N/A"/>
    <x v="0"/>
    <e v="#N/A"/>
    <e v="#N/A"/>
  </r>
  <r>
    <s v="1618500290447742976"/>
    <s v="BCL"/>
    <s v="1575308808220139520"/>
    <s v="ธนัช ธฤตไพบูลย์"/>
    <x v="2"/>
    <s v="New Assign"/>
    <s v="2022-08-06"/>
    <s v="2022-09-05"/>
    <s v="DPD61-90"/>
    <s v="SMN"/>
    <s v="1618500290447742976"/>
    <n v="8009.77"/>
    <n v="3588.64"/>
    <x v="0"/>
    <s v="Arunrat Pakhamsee"/>
    <e v="#N/A"/>
    <x v="0"/>
    <e v="#N/A"/>
    <e v="#N/A"/>
  </r>
  <r>
    <s v="1588942519620638720"/>
    <s v="BCL"/>
    <s v="1556142840147403776"/>
    <s v="สิรามล ป้องปก"/>
    <x v="3"/>
    <s v="Old Assign"/>
    <s v="2022-07-06"/>
    <s v="2022-09-05"/>
    <s v="DPD31-60"/>
    <s v="SMN"/>
    <s v="1588942519620638720"/>
    <n v="8005.21"/>
    <n v="1675.07"/>
    <x v="0"/>
    <s v="Ranida Phuenthongkham"/>
    <e v="#N/A"/>
    <x v="0"/>
    <e v="#N/A"/>
    <e v="#N/A"/>
  </r>
  <r>
    <s v="1618359981176856576"/>
    <s v="BCL"/>
    <s v="1525194422780703744"/>
    <s v="แก้วมณี บัวงาม"/>
    <x v="2"/>
    <s v="New Assign"/>
    <s v="2022-08-06"/>
    <s v="2022-09-05"/>
    <s v="DPD61-90"/>
    <s v="SMN"/>
    <s v="1618359981176856576"/>
    <n v="8003.83"/>
    <n v="4485.09"/>
    <x v="0"/>
    <s v="Ranida Phuenthongkham"/>
    <e v="#N/A"/>
    <x v="0"/>
    <e v="#N/A"/>
    <e v="#N/A"/>
  </r>
  <r>
    <s v="1575569443214352384"/>
    <s v="BCL"/>
    <s v="1524406866044530688"/>
    <s v="ณรงค์ รักแหยม"/>
    <x v="4"/>
    <s v="Old Assign"/>
    <s v="2022-07-06"/>
    <s v="2022-09-05"/>
    <s v="DPD181-210"/>
    <s v="SMN"/>
    <s v="1575569443214352384"/>
    <n v="8003.62"/>
    <n v="3258.94"/>
    <x v="0"/>
    <s v="Nareerat Yoomanthamma"/>
    <e v="#N/A"/>
    <x v="0"/>
    <e v="#N/A"/>
    <e v="#N/A"/>
  </r>
  <r>
    <s v="1609962323269716992"/>
    <s v="BCL"/>
    <s v="10440892010101619"/>
    <s v="ภาพิมล โชติแสงศรี"/>
    <x v="3"/>
    <s v="Old Assign"/>
    <s v="2022-07-06"/>
    <s v="2022-09-05"/>
    <s v="DPD61-90"/>
    <s v="SMN"/>
    <s v="1609962323269716992"/>
    <n v="8002.93"/>
    <n v="546.11"/>
    <x v="0"/>
    <s v="Thanchanok Kaiyasaun"/>
    <e v="#N/A"/>
    <x v="0"/>
    <e v="#N/A"/>
    <e v="#N/A"/>
  </r>
  <r>
    <s v="1620311993510600704"/>
    <s v="BCL"/>
    <s v="1582341780144225280"/>
    <s v="รังสิมา อุ่นเมือง"/>
    <x v="2"/>
    <s v="New Assign"/>
    <s v="2022-08-06"/>
    <s v="2022-09-05"/>
    <s v="DPD61-90"/>
    <s v="SMN"/>
    <s v="1620311993510600704"/>
    <n v="7998.55"/>
    <n v="4019.74"/>
    <x v="0"/>
    <s v="Thanchanok Kaiyasaun"/>
    <e v="#N/A"/>
    <x v="0"/>
    <e v="#N/A"/>
    <e v="#N/A"/>
  </r>
  <r>
    <s v="1631744103572124672"/>
    <s v="BCL"/>
    <s v="1521924613053882368"/>
    <s v="ปิยนุช วงศ์ชลาสินธุ"/>
    <x v="2"/>
    <s v="New Assign"/>
    <s v="2022-08-06"/>
    <s v="2022-09-05"/>
    <s v="DPD1-30"/>
    <s v="SMN"/>
    <s v="1631744103572124672"/>
    <n v="7997.58"/>
    <n v="1353.15"/>
    <x v="0"/>
    <s v="Nareerat Yoomanthamma"/>
    <e v="#N/A"/>
    <x v="0"/>
    <e v="#N/A"/>
    <e v="#N/A"/>
  </r>
  <r>
    <s v="1622429174872480768"/>
    <s v="BCL"/>
    <s v="1555447411361508352"/>
    <s v="พรทิพย์ แสนโสม"/>
    <x v="2"/>
    <s v="New Assign"/>
    <s v="2022-08-06"/>
    <s v="2022-09-05"/>
    <s v="DPD31-60"/>
    <s v="SMN"/>
    <s v="1622429174872480768"/>
    <n v="7996.61"/>
    <n v="2567.54"/>
    <x v="0"/>
    <s v="Yada Pokhuan"/>
    <e v="#N/A"/>
    <x v="0"/>
    <e v="#N/A"/>
    <e v="#N/A"/>
  </r>
  <r>
    <s v="1622250718578678784"/>
    <s v="BCL"/>
    <s v="9765186870817559"/>
    <s v="สุธิดา ฮาดภักดี"/>
    <x v="2"/>
    <s v="New Assign"/>
    <s v="2022-08-06"/>
    <s v="2022-09-05"/>
    <s v="DPD31-60"/>
    <s v="SMN"/>
    <s v="1622250718578678784"/>
    <n v="7996.39"/>
    <n v="2789.36"/>
    <x v="0"/>
    <s v="Agkaraj  Prompichai"/>
    <e v="#N/A"/>
    <x v="0"/>
    <e v="#N/A"/>
    <e v="#N/A"/>
  </r>
  <r>
    <s v="1629691582687029248"/>
    <s v="BCL"/>
    <s v="1538506583468697600"/>
    <s v="อรดี บุดดีวงศ์"/>
    <x v="2"/>
    <s v="New Assign"/>
    <s v="2022-08-06"/>
    <s v="2022-09-05"/>
    <s v="DPD1-30"/>
    <s v="SMN"/>
    <s v="1629691582687029248"/>
    <n v="7990.64"/>
    <n v="1535.31"/>
    <x v="0"/>
    <s v="Pattarapa Chenchai"/>
    <e v="#N/A"/>
    <x v="0"/>
    <e v="#N/A"/>
    <e v="#N/A"/>
  </r>
  <r>
    <s v="1627998118312226816"/>
    <s v="BCL"/>
    <s v="1542495652720719872"/>
    <s v="สุนันทา สามัญประเสริฐ"/>
    <x v="2"/>
    <s v="New Assign"/>
    <s v="2022-08-06"/>
    <s v="2022-09-05"/>
    <s v="DPD31-60"/>
    <s v="SMN"/>
    <s v="1627998118312226816"/>
    <n v="7988.2"/>
    <n v="2657.28"/>
    <x v="0"/>
    <s v="Arunrat Pakhamsee"/>
    <e v="#N/A"/>
    <x v="0"/>
    <e v="#N/A"/>
    <e v="#N/A"/>
  </r>
  <r>
    <s v="1612329504808701952"/>
    <s v="BCL"/>
    <s v="1571449031262008320"/>
    <s v="นภาวรรณ ภาคเลิศ"/>
    <x v="2"/>
    <s v="New Assign"/>
    <s v="2022-08-06"/>
    <s v="2022-09-05"/>
    <s v="DPD61-90"/>
    <s v="SMN"/>
    <s v="1612329504808701952"/>
    <n v="7981.18"/>
    <n v="4781.95"/>
    <x v="0"/>
    <s v="Ranida Phuenthongkham"/>
    <e v="#N/A"/>
    <x v="0"/>
    <e v="#N/A"/>
    <e v="#N/A"/>
  </r>
  <r>
    <s v="1572953204683983872"/>
    <s v="BCL"/>
    <s v="11458"/>
    <s v="ปวีณา มาลี"/>
    <x v="2"/>
    <s v="New Assign"/>
    <s v="2022-08-06"/>
    <s v="2022-09-05"/>
    <s v="DPD61-90"/>
    <s v="SMN"/>
    <s v="1572953204683983872"/>
    <n v="7980.25"/>
    <n v="2770.32"/>
    <x v="0"/>
    <s v="Thanchanok Kaiyasaun"/>
    <e v="#N/A"/>
    <x v="0"/>
    <e v="#N/A"/>
    <e v="#N/A"/>
  </r>
  <r>
    <s v="1586001879849013248"/>
    <s v="BCL"/>
    <s v="1555092011780989952"/>
    <s v="เจนณรงค์ มีสุวรรณ"/>
    <x v="1"/>
    <s v="Rotate Assign"/>
    <s v="2022-08-07"/>
    <s v="2022-10-05"/>
    <s v="DPD91-120"/>
    <s v="SMN"/>
    <s v="1586001879849013248"/>
    <n v="7979.6"/>
    <n v="2153.9299999999998"/>
    <x v="0"/>
    <s v="Yada Pokhuan"/>
    <e v="#N/A"/>
    <x v="0"/>
    <e v="#N/A"/>
    <e v="#N/A"/>
  </r>
  <r>
    <s v="1611271800245785600"/>
    <s v="BCL"/>
    <s v="1518537342657239040"/>
    <s v="เกศรา สารพันธุ์"/>
    <x v="2"/>
    <s v="New Assign"/>
    <s v="2022-08-06"/>
    <s v="2022-09-05"/>
    <s v="DPD61-90"/>
    <s v="SMN"/>
    <s v="1611271800245785600"/>
    <n v="7977.09"/>
    <n v="4022.23"/>
    <x v="0"/>
    <s v="Nareerat Yoomanthamma"/>
    <e v="#N/A"/>
    <x v="0"/>
    <e v="#N/A"/>
    <e v="#N/A"/>
  </r>
  <r>
    <s v="1612374505764752384"/>
    <s v="BCL"/>
    <s v="12678800288938698"/>
    <s v="อังคณา ณ บางช้าง"/>
    <x v="2"/>
    <s v="New Assign"/>
    <s v="2022-08-06"/>
    <s v="2022-09-05"/>
    <s v="DPD61-90"/>
    <s v="SMN"/>
    <s v="1612374505764752384"/>
    <n v="7977.02"/>
    <n v="4613.95"/>
    <x v="0"/>
    <s v="Arunrat Pakhamsee"/>
    <e v="#N/A"/>
    <x v="0"/>
    <e v="#N/A"/>
    <e v="#N/A"/>
  </r>
  <r>
    <s v="1609096159966596096"/>
    <s v="BCL"/>
    <s v="1553202032100299776"/>
    <s v="รัชดา สวนศรี"/>
    <x v="2"/>
    <s v="New Assign"/>
    <s v="2022-08-06"/>
    <s v="2022-09-05"/>
    <s v="DPD61-90"/>
    <s v="SMN"/>
    <s v="1609096159966596096"/>
    <n v="7976.44"/>
    <n v="4266.5600000000004"/>
    <x v="0"/>
    <s v="Agkaraj  Prompichai"/>
    <e v="#N/A"/>
    <x v="0"/>
    <e v="#N/A"/>
    <e v="#N/A"/>
  </r>
  <r>
    <s v="1622516070269133824"/>
    <s v="BCL"/>
    <s v="12728866063359204"/>
    <s v="กฤษณา สู่กระโทก"/>
    <x v="2"/>
    <s v="New Assign"/>
    <s v="2022-08-06"/>
    <s v="2022-09-05"/>
    <s v="DPD31-60"/>
    <s v="SMN"/>
    <s v="1622516070269133824"/>
    <n v="7976.35"/>
    <n v="3421.89"/>
    <x v="0"/>
    <s v="Pattarapa Chenchai"/>
    <e v="#N/A"/>
    <x v="0"/>
    <e v="#N/A"/>
    <e v="#N/A"/>
  </r>
  <r>
    <s v="1622192947669834752"/>
    <s v="BCL"/>
    <s v="1558877335262913536"/>
    <s v="อาทิตยา ดาพิณ"/>
    <x v="2"/>
    <s v="New Assign"/>
    <s v="2022-08-06"/>
    <s v="2022-09-05"/>
    <s v="DPD31-60"/>
    <s v="SMN"/>
    <s v="1622192947669834752"/>
    <n v="7976.13"/>
    <n v="2401.42"/>
    <x v="0"/>
    <s v="Apatsara kaewmora"/>
    <e v="#N/A"/>
    <x v="0"/>
    <e v="#N/A"/>
    <e v="#N/A"/>
  </r>
  <r>
    <s v="1622540876041493504"/>
    <s v="BCL"/>
    <s v="1536970578748005376"/>
    <s v="มุทิตา ลิ่มฮวด"/>
    <x v="2"/>
    <s v="New Assign"/>
    <s v="2022-08-06"/>
    <s v="2022-09-05"/>
    <s v="DPD31-60"/>
    <s v="SMN"/>
    <s v="1622540876041493504"/>
    <n v="7976.12"/>
    <n v="3953.73"/>
    <x v="0"/>
    <s v="Arunrat Pakhamsee"/>
    <e v="#N/A"/>
    <x v="0"/>
    <e v="#N/A"/>
    <e v="#N/A"/>
  </r>
  <r>
    <s v="1610844189271066624"/>
    <s v="BCL"/>
    <s v="1547268602057505792"/>
    <s v="พัชราภรณ์ ทิพย์ศรี"/>
    <x v="2"/>
    <s v="New Assign"/>
    <s v="2022-08-06"/>
    <s v="2022-09-05"/>
    <s v="DPD61-90"/>
    <s v="SMN"/>
    <s v="1610844189271066624"/>
    <n v="7975.2"/>
    <n v="4073.46"/>
    <x v="0"/>
    <s v="Ranida Phuenthongkham"/>
    <e v="#N/A"/>
    <x v="0"/>
    <e v="#N/A"/>
    <e v="#N/A"/>
  </r>
  <r>
    <s v="1608326278778260480"/>
    <s v="BCL"/>
    <s v="10084586061457723"/>
    <s v="ณัฐสุดา โคตรชมภู"/>
    <x v="2"/>
    <s v="New Assign"/>
    <s v="2022-08-06"/>
    <s v="2022-09-05"/>
    <s v="DPD61-90"/>
    <s v="SMN"/>
    <s v="1608326278778260480"/>
    <n v="7970.8"/>
    <n v="5338"/>
    <x v="0"/>
    <s v="Thanchanok Kaiyasaun"/>
    <e v="#N/A"/>
    <x v="0"/>
    <e v="#N/A"/>
    <e v="#N/A"/>
  </r>
  <r>
    <s v="1629595994964439040"/>
    <s v="BCL"/>
    <s v="1517790179606141952"/>
    <s v="วัลลีย์ เลี่ยนเล็ก"/>
    <x v="2"/>
    <s v="New Assign"/>
    <s v="2022-08-06"/>
    <s v="2022-09-05"/>
    <s v="DPD31-60"/>
    <s v="SMN"/>
    <s v="1629595994964439040"/>
    <n v="7968.09"/>
    <n v="1876.25"/>
    <x v="0"/>
    <s v="Nareerat Yoomanthamma"/>
    <e v="#N/A"/>
    <x v="0"/>
    <e v="#N/A"/>
    <e v="#N/A"/>
  </r>
  <r>
    <s v="1589673440208525312"/>
    <s v="BCL"/>
    <s v="1571066011321435136"/>
    <s v="ศศิกัณญาภัค ใจเพิ่ม"/>
    <x v="3"/>
    <s v="Old Assign"/>
    <s v="2022-07-06"/>
    <s v="2022-09-05"/>
    <s v="DPD61-90"/>
    <s v="SMN"/>
    <s v="1589673440208525312"/>
    <n v="7965.42"/>
    <n v="1988.98"/>
    <x v="0"/>
    <s v="Nareerat Yoomanthamma"/>
    <e v="#N/A"/>
    <x v="0"/>
    <e v="#N/A"/>
    <e v="#N/A"/>
  </r>
  <r>
    <s v="1609993445286416384"/>
    <s v="BCL"/>
    <s v="1567561949552641024"/>
    <s v="พิชชากร ฮุยเป้า"/>
    <x v="2"/>
    <s v="New Assign"/>
    <s v="2022-08-06"/>
    <s v="2022-09-05"/>
    <s v="DPD31-60"/>
    <s v="SMN"/>
    <s v="1609993445286416384"/>
    <n v="7960.74"/>
    <n v="2655.27"/>
    <x v="0"/>
    <s v="Yada Pokhuan"/>
    <e v="#N/A"/>
    <x v="0"/>
    <e v="#N/A"/>
    <e v="#N/A"/>
  </r>
  <r>
    <s v="1636980935792601088"/>
    <s v="BCL"/>
    <s v="1546082051130700800"/>
    <s v="สุพัตตา พันธ์ศิล"/>
    <x v="2"/>
    <s v="New Assign"/>
    <s v="2022-08-06"/>
    <s v="2022-09-05"/>
    <s v="DPD1-30"/>
    <s v="SMN"/>
    <s v="1636980935792601088"/>
    <n v="7960.51"/>
    <n v="838.5"/>
    <x v="0"/>
    <s v="Agkaraj  Prompichai"/>
    <e v="#N/A"/>
    <x v="0"/>
    <e v="#N/A"/>
    <e v="#N/A"/>
  </r>
  <r>
    <s v="1634829416867638272"/>
    <s v="BCL"/>
    <s v="12657033028935921"/>
    <s v="สโรชา จันต๊ะวงศ์"/>
    <x v="2"/>
    <s v="New Assign"/>
    <s v="2022-08-06"/>
    <s v="2022-09-05"/>
    <s v="DPD1-30"/>
    <s v="SMN"/>
    <s v="1634829416867638272"/>
    <n v="7956.57"/>
    <n v="2591.3200000000002"/>
    <x v="0"/>
    <s v="Pattarapa Chenchai"/>
    <e v="#N/A"/>
    <x v="0"/>
    <e v="#N/A"/>
    <e v="#N/A"/>
  </r>
  <r>
    <s v="1599636826493088768"/>
    <s v="BCL"/>
    <s v="10890275798911619"/>
    <s v="ภิญญดา อินทรจันทร์"/>
    <x v="2"/>
    <s v="New Assign"/>
    <s v="2022-08-06"/>
    <s v="2022-09-05"/>
    <s v="DPD1-30"/>
    <s v="SMN"/>
    <s v="1599636826493088768"/>
    <n v="7955.41"/>
    <n v="1423.29"/>
    <x v="0"/>
    <s v="Apatsara kaewmora"/>
    <e v="#N/A"/>
    <x v="0"/>
    <e v="#N/A"/>
    <e v="#N/A"/>
  </r>
  <r>
    <s v="1589573160108335104"/>
    <s v="BCL"/>
    <s v="1524771446302191616"/>
    <s v="กัญญารัตน์ ถมยา"/>
    <x v="0"/>
    <s v="Rotate Assign"/>
    <s v="2022-08-07"/>
    <s v="2022-10-05"/>
    <s v="DPD121-150"/>
    <s v="SMN"/>
    <s v="1589573160108335104"/>
    <n v="7953.5"/>
    <n v="2116.2600000000002"/>
    <x v="0"/>
    <s v="Thanchanok Kaiyasaun"/>
    <e v="#N/A"/>
    <x v="0"/>
    <e v="#N/A"/>
    <e v="#N/A"/>
  </r>
  <r>
    <s v="1564871208476874752"/>
    <s v="BCL"/>
    <s v="1520817272304704512"/>
    <s v="นัทชา หทัยเที่ยง"/>
    <x v="1"/>
    <s v="Rotate Assign"/>
    <s v="2022-08-07"/>
    <s v="2022-10-05"/>
    <s v="DPD91-120"/>
    <s v="SMN"/>
    <s v="1564871208476874752"/>
    <n v="7952.73"/>
    <n v="2521.1799999999998"/>
    <x v="0"/>
    <s v="Agkaraj  Prompichai"/>
    <e v="#N/A"/>
    <x v="0"/>
    <e v="#N/A"/>
    <e v="#N/A"/>
  </r>
  <r>
    <s v="1632924759425625088"/>
    <s v="BCL"/>
    <s v="1575069579032469504"/>
    <s v="ปิยดา เผือกหล้า"/>
    <x v="2"/>
    <s v="New Assign"/>
    <s v="2022-08-06"/>
    <s v="2022-09-05"/>
    <s v="DPD1-30"/>
    <s v="SMN"/>
    <s v="1632924759425625088"/>
    <n v="7950.07"/>
    <n v="837.66"/>
    <x v="0"/>
    <s v="Arunrat Pakhamsee"/>
    <e v="#N/A"/>
    <x v="0"/>
    <e v="#N/A"/>
    <e v="#N/A"/>
  </r>
  <r>
    <s v="1601832109461272576"/>
    <s v="BCL"/>
    <s v="12861511700792589"/>
    <s v="ชเนตตี ฉลองภูมิ"/>
    <x v="1"/>
    <s v="Rotate Assign"/>
    <s v="2022-08-07"/>
    <s v="2022-10-05"/>
    <s v="DPD91-120"/>
    <s v="SMN"/>
    <s v="1601832109461272576"/>
    <n v="7947.97"/>
    <n v="4661.01"/>
    <x v="0"/>
    <s v="Pattarapa Chenchai"/>
    <e v="#N/A"/>
    <x v="0"/>
    <e v="#N/A"/>
    <e v="#N/A"/>
  </r>
  <r>
    <s v="1590612197292166144"/>
    <s v="BCL"/>
    <s v="1532654291288871936"/>
    <s v="ชัยชนะ ธนะเสวี"/>
    <x v="3"/>
    <s v="Old Assign"/>
    <s v="2022-07-06"/>
    <s v="2022-09-05"/>
    <s v="DPD31-60"/>
    <s v="SMN"/>
    <s v="1590612197292166144"/>
    <n v="7946.65"/>
    <n v="906.11"/>
    <x v="0"/>
    <s v="Yada Pokhuan"/>
    <e v="#N/A"/>
    <x v="0"/>
    <e v="#N/A"/>
    <e v="#N/A"/>
  </r>
  <r>
    <s v="1577554741863410688"/>
    <s v="BCL"/>
    <s v="1535575665904997376"/>
    <s v="สรศักดิ์ สุดศรี"/>
    <x v="1"/>
    <s v="Rotate Assign"/>
    <s v="2022-08-07"/>
    <s v="2022-10-05"/>
    <s v="DPD61-90"/>
    <s v="SMN"/>
    <s v="1577554741863410688"/>
    <n v="7942.15"/>
    <n v="1865.67"/>
    <x v="0"/>
    <s v="Apatsara kaewmora"/>
    <e v="#N/A"/>
    <x v="0"/>
    <e v="#N/A"/>
    <e v="#N/A"/>
  </r>
  <r>
    <s v="1609470923029678080"/>
    <s v="BCL"/>
    <s v="12874420458201329"/>
    <s v="สุปรียา นิสีดา"/>
    <x v="2"/>
    <s v="New Assign"/>
    <s v="2022-08-06"/>
    <s v="2022-09-05"/>
    <s v="DPD61-90"/>
    <s v="SMN"/>
    <s v="1609470923029678080"/>
    <n v="7942.15"/>
    <n v="4018.31"/>
    <x v="0"/>
    <s v="Ranida Phuenthongkham"/>
    <e v="#N/A"/>
    <x v="0"/>
    <e v="#N/A"/>
    <e v="#N/A"/>
  </r>
  <r>
    <s v="1585668474871516160"/>
    <s v="BCL"/>
    <s v="10019344488182551"/>
    <s v="เสกสรรค์ แก้วอัมพวา"/>
    <x v="1"/>
    <s v="Rotate Assign"/>
    <s v="2022-08-07"/>
    <s v="2022-10-05"/>
    <s v="DPD31-60"/>
    <s v="SMN"/>
    <s v="1585668474871516160"/>
    <n v="7933.66"/>
    <n v="1875.32"/>
    <x v="0"/>
    <s v="Arunrat Pakhamsee"/>
    <e v="#N/A"/>
    <x v="0"/>
    <e v="#N/A"/>
    <e v="#N/A"/>
  </r>
  <r>
    <s v="1591666118316049408"/>
    <s v="BCL"/>
    <s v="1557358379066779648"/>
    <s v="จิรายุ คูณดำ"/>
    <x v="0"/>
    <s v="Rotate Assign"/>
    <s v="2022-08-07"/>
    <s v="2022-10-05"/>
    <s v="DPD31-60"/>
    <s v="SMN"/>
    <s v="1591666118316049408"/>
    <n v="7930.65"/>
    <n v="1607.77"/>
    <x v="0"/>
    <s v="Nareerat Yoomanthamma"/>
    <e v="#N/A"/>
    <x v="0"/>
    <e v="#N/A"/>
    <e v="#N/A"/>
  </r>
  <r>
    <s v="1618359488937533440"/>
    <s v="BCL"/>
    <s v="1534129809888663552"/>
    <s v="ชลิตา ฮับหลี"/>
    <x v="2"/>
    <s v="New Assign"/>
    <s v="2022-08-06"/>
    <s v="2022-09-05"/>
    <s v="DPD61-90"/>
    <s v="SMN"/>
    <s v="1618359488937533440"/>
    <n v="7925.53"/>
    <n v="3393.8"/>
    <x v="0"/>
    <s v="Thanchanok Kaiyasaun"/>
    <e v="#N/A"/>
    <x v="0"/>
    <e v="#N/A"/>
    <e v="#N/A"/>
  </r>
  <r>
    <s v="1586381927147933696"/>
    <s v="BCL"/>
    <s v="1560474185640242176"/>
    <s v="วารุณี ศรีจำปา"/>
    <x v="1"/>
    <s v="Rotate Assign"/>
    <s v="2022-08-07"/>
    <s v="2022-10-05"/>
    <s v="DPD61-90"/>
    <s v="SMN"/>
    <s v="1586381927147933696"/>
    <n v="7920.75"/>
    <n v="2834.21"/>
    <x v="0"/>
    <s v="Ranida Phuenthongkham"/>
    <e v="#N/A"/>
    <x v="0"/>
    <e v="#N/A"/>
    <e v="#N/A"/>
  </r>
  <r>
    <s v="1575029810667737088"/>
    <s v="BCL"/>
    <s v="10488662013772619"/>
    <s v="สุนิตา ทองหม"/>
    <x v="0"/>
    <s v="Rotate Assign"/>
    <s v="2022-08-07"/>
    <s v="2022-10-05"/>
    <s v="DPD121-150"/>
    <s v="SMN"/>
    <s v="1575029810667737088"/>
    <n v="7914.86"/>
    <n v="1648.16"/>
    <x v="0"/>
    <s v="Yada Pokhuan"/>
    <e v="#N/A"/>
    <x v="0"/>
    <e v="#N/A"/>
    <e v="#N/A"/>
  </r>
  <r>
    <s v="1593886427073017856"/>
    <s v="BCL"/>
    <s v="1525327821927363584"/>
    <s v="ณัฐกาญจน์ อาภรณ์รัตน์"/>
    <x v="1"/>
    <s v="Rotate Assign"/>
    <s v="2022-08-07"/>
    <s v="2022-10-05"/>
    <s v="DPD31-60"/>
    <s v="SMN"/>
    <s v="1593886427073017856"/>
    <n v="7912.5"/>
    <n v="1691.96"/>
    <x v="0"/>
    <s v="Thanchanok Kaiyasaun"/>
    <e v="#N/A"/>
    <x v="0"/>
    <e v="#N/A"/>
    <e v="#N/A"/>
  </r>
  <r>
    <s v="1602473224464039936"/>
    <s v="BCL"/>
    <s v="12674753137899584"/>
    <s v="ศิริวรรณ แก้วยศ"/>
    <x v="2"/>
    <s v="New Assign"/>
    <s v="2022-08-06"/>
    <s v="2022-09-05"/>
    <s v="DPD1-30"/>
    <s v="SMN"/>
    <s v="1602473224464039936"/>
    <n v="7908.59"/>
    <n v="2603.6"/>
    <x v="0"/>
    <s v="Nareerat Yoomanthamma"/>
    <e v="#N/A"/>
    <x v="0"/>
    <e v="#N/A"/>
    <e v="#N/A"/>
  </r>
  <r>
    <s v="1554802789501124608"/>
    <s v="BCL"/>
    <s v="11077537057525114"/>
    <s v="ศุภกฤต นิ่มปล้อง"/>
    <x v="0"/>
    <s v="Rotate Assign"/>
    <s v="2022-08-07"/>
    <s v="2022-10-05"/>
    <s v="DPD121-150"/>
    <s v="SMN"/>
    <s v="1554802789501124608"/>
    <n v="7907.53"/>
    <n v="2109.21"/>
    <x v="0"/>
    <s v="Agkaraj  Prompichai"/>
    <e v="#N/A"/>
    <x v="0"/>
    <e v="#N/A"/>
    <e v="#N/A"/>
  </r>
  <r>
    <s v="1599330623468665856"/>
    <s v="BCL"/>
    <s v="9728388963401699"/>
    <s v="กมลนุช จี้ธรรม"/>
    <x v="1"/>
    <s v="Rotate Assign"/>
    <s v="2022-08-07"/>
    <s v="2022-10-05"/>
    <s v="DPD91-120"/>
    <s v="SMN"/>
    <s v="1599330623468665856"/>
    <n v="7898.41"/>
    <n v="1390.76"/>
    <x v="0"/>
    <s v="Nareerat Yoomanthamma"/>
    <e v="#N/A"/>
    <x v="0"/>
    <e v="#N/A"/>
    <e v="#N/A"/>
  </r>
  <r>
    <s v="1560948183037658112"/>
    <s v="BCL"/>
    <s v="11047077865852131"/>
    <s v="รจเรศ ชินดง"/>
    <x v="0"/>
    <s v="Rotate Assign"/>
    <s v="2022-08-07"/>
    <s v="2022-10-05"/>
    <s v="DPD121-150"/>
    <s v="SMN"/>
    <s v="1560948183037658112"/>
    <n v="7889.72"/>
    <n v="1916.76"/>
    <x v="0"/>
    <s v="Pattarapa Chenchai"/>
    <e v="#N/A"/>
    <x v="0"/>
    <e v="#N/A"/>
    <e v="#N/A"/>
  </r>
  <r>
    <s v="1599683619285171200"/>
    <s v="BCL"/>
    <s v="12294476401322667"/>
    <s v="รินรดา กสิผล"/>
    <x v="1"/>
    <s v="Rotate Assign"/>
    <s v="2022-08-07"/>
    <s v="2022-10-05"/>
    <s v="DPD91-120"/>
    <s v="SMN"/>
    <s v="1599683619285171200"/>
    <n v="7884.83"/>
    <n v="3866.22"/>
    <x v="0"/>
    <s v="Yada Pokhuan"/>
    <e v="#N/A"/>
    <x v="0"/>
    <e v="#N/A"/>
    <e v="#N/A"/>
  </r>
  <r>
    <s v="1599971894449209344"/>
    <s v="BCL"/>
    <s v="12237416235743146"/>
    <s v="เฉลิมราช เขียวประสาร"/>
    <x v="0"/>
    <s v="Rotate Assign"/>
    <s v="2022-08-07"/>
    <s v="2022-10-05"/>
    <s v="DPD1-30"/>
    <s v="SMN"/>
    <s v="1599971894449209344"/>
    <n v="7881.92"/>
    <n v="366.77"/>
    <x v="0"/>
    <s v="Arunrat Pakhamsee"/>
    <e v="#N/A"/>
    <x v="0"/>
    <e v="#N/A"/>
    <e v="#N/A"/>
  </r>
  <r>
    <s v="1600097173201027072"/>
    <s v="BCL"/>
    <s v="9994881020520010"/>
    <s v="นฤมล หมื่นโฮ้ง"/>
    <x v="0"/>
    <s v="Rotate Assign"/>
    <s v="2022-08-07"/>
    <s v="2022-10-05"/>
    <s v="DPD1-30"/>
    <s v="SMN"/>
    <s v="1600097173201027072"/>
    <n v="7879.84"/>
    <n v="258.82"/>
    <x v="0"/>
    <s v="Ranida Phuenthongkham"/>
    <e v="#N/A"/>
    <x v="0"/>
    <e v="#N/A"/>
    <e v="#N/A"/>
  </r>
  <r>
    <s v="1584078103557212160"/>
    <s v="BCL"/>
    <s v="10065404623429137"/>
    <s v="ศิลินทิพย์ ต๊ะมอญ"/>
    <x v="0"/>
    <s v="Rotate Assign"/>
    <s v="2022-08-07"/>
    <s v="2022-10-05"/>
    <s v="DPD61-90"/>
    <s v="SMN"/>
    <s v="1584078103557212160"/>
    <n v="7866.88"/>
    <n v="1494.7"/>
    <x v="0"/>
    <s v="Thanchanok Kaiyasaun"/>
    <e v="#N/A"/>
    <x v="0"/>
    <e v="#N/A"/>
    <e v="#N/A"/>
  </r>
  <r>
    <s v="1575819939787331584"/>
    <s v="BCL"/>
    <s v="1555587265168731136"/>
    <s v="อรวรรณ นาคสมบูรณ์"/>
    <x v="1"/>
    <s v="Rotate Assign"/>
    <s v="2022-08-07"/>
    <s v="2022-10-05"/>
    <s v="DPD91-120"/>
    <s v="SMN"/>
    <s v="1575819939787331584"/>
    <n v="7860.57"/>
    <n v="3556.9"/>
    <x v="0"/>
    <s v="Agkaraj  Prompichai"/>
    <e v="#N/A"/>
    <x v="0"/>
    <e v="#N/A"/>
    <e v="#N/A"/>
  </r>
  <r>
    <s v="1581811968338062336"/>
    <s v="BCL"/>
    <s v="10359404775028650"/>
    <s v="นลธวัช จรูญรัตน์"/>
    <x v="3"/>
    <s v="Old Assign"/>
    <s v="2022-07-06"/>
    <s v="2022-09-05"/>
    <s v="DPD61-90"/>
    <s v="SMN"/>
    <s v="1581811968338062336"/>
    <n v="7858.62"/>
    <n v="2187.2199999999998"/>
    <x v="0"/>
    <s v="Agkaraj  Prompichai"/>
    <e v="#N/A"/>
    <x v="0"/>
    <e v="#N/A"/>
    <e v="#N/A"/>
  </r>
  <r>
    <s v="1586950867087558656"/>
    <s v="BCL"/>
    <s v="1568338878455150592"/>
    <s v="สุชาดา ชัยฤทธิ์"/>
    <x v="3"/>
    <s v="Old Assign"/>
    <s v="2022-07-06"/>
    <s v="2022-09-05"/>
    <s v="DPD91-120"/>
    <s v="SMN"/>
    <s v="1586950867087558656"/>
    <n v="7852.24"/>
    <n v="1902.41"/>
    <x v="0"/>
    <s v="Pattarapa Chenchai"/>
    <e v="#N/A"/>
    <x v="0"/>
    <e v="#N/A"/>
    <e v="#N/A"/>
  </r>
  <r>
    <s v="1610513948266793984"/>
    <s v="BCL"/>
    <s v="1528771643680241664"/>
    <s v="วิจิตรา เขาเขียว"/>
    <x v="3"/>
    <s v="Old Assign"/>
    <s v="2022-07-06"/>
    <s v="2022-09-05"/>
    <s v="DPD61-90"/>
    <s v="SMN"/>
    <s v="1610513948266793984"/>
    <n v="7849.78"/>
    <n v="868.85"/>
    <x v="0"/>
    <s v="Thanchanok Kaiyasaun"/>
    <e v="#N/A"/>
    <x v="0"/>
    <e v="#N/A"/>
    <e v="#N/A"/>
  </r>
  <r>
    <s v="1575768490688665600"/>
    <s v="BCL"/>
    <s v="1533441583360268288"/>
    <s v="ชไมพร รุ่งแสงจันทร์"/>
    <x v="3"/>
    <s v="Old Assign"/>
    <s v="2022-07-06"/>
    <s v="2022-09-05"/>
    <s v="DPD121-150"/>
    <s v="SMN"/>
    <s v="1575768490688665600"/>
    <n v="7843.79"/>
    <n v="2119.69"/>
    <x v="0"/>
    <s v="Apatsara kaewmora"/>
    <e v="#N/A"/>
    <x v="0"/>
    <e v="#N/A"/>
    <e v="#N/A"/>
  </r>
  <r>
    <s v="1621731531536015360"/>
    <s v="BCL"/>
    <s v="1576914866051053568"/>
    <s v="วริษฐา ศรีหาตา"/>
    <x v="1"/>
    <s v="Rotate Assign"/>
    <s v="2022-08-07"/>
    <s v="2022-10-05"/>
    <s v="DPD91-120"/>
    <s v="SMN"/>
    <s v="1621731531536015360"/>
    <n v="7840.65"/>
    <n v="1436.67"/>
    <x v="0"/>
    <s v="Pattarapa Chenchai"/>
    <e v="#N/A"/>
    <x v="0"/>
    <e v="#N/A"/>
    <e v="#N/A"/>
  </r>
  <r>
    <s v="1608334908198029312"/>
    <s v="BCL"/>
    <s v="21253"/>
    <s v="นัทธพงศ์ นันทนมณี"/>
    <x v="2"/>
    <s v="New Assign"/>
    <s v="2022-08-06"/>
    <s v="2022-09-05"/>
    <s v="DPD61-90"/>
    <s v="SMN"/>
    <s v="1608334908198029312"/>
    <n v="7824.19"/>
    <n v="4667.22"/>
    <x v="0"/>
    <s v="Pattarapa Chenchai"/>
    <e v="#N/A"/>
    <x v="0"/>
    <e v="#N/A"/>
    <e v="#N/A"/>
  </r>
  <r>
    <s v="1609820624094563328"/>
    <s v="BCL"/>
    <s v="10169056216745079"/>
    <s v="เดชาพล ดาโสม"/>
    <x v="3"/>
    <s v="Old Assign"/>
    <s v="2022-07-06"/>
    <s v="2022-09-05"/>
    <s v="DPD1-30"/>
    <s v="SMN"/>
    <s v="1609820624094563328"/>
    <n v="7814.82"/>
    <n v="621.04999999999995"/>
    <x v="0"/>
    <s v="Arunrat Pakhamsee"/>
    <e v="#N/A"/>
    <x v="0"/>
    <e v="#N/A"/>
    <e v="#N/A"/>
  </r>
  <r>
    <s v="1563737921943510016"/>
    <s v="BCL"/>
    <s v="91356"/>
    <s v="พธูติณทร์ ศรีดาราณีกุลจ์"/>
    <x v="1"/>
    <s v="Rotate Assign"/>
    <s v="2022-08-07"/>
    <s v="2022-10-05"/>
    <s v="DPD91-120"/>
    <s v="SMN"/>
    <s v="1563737921943510016"/>
    <n v="7811.43"/>
    <n v="2369.0500000000002"/>
    <x v="0"/>
    <s v="Apatsara kaewmora"/>
    <e v="#N/A"/>
    <x v="0"/>
    <e v="#N/A"/>
    <e v="#N/A"/>
  </r>
  <r>
    <s v="1603963477028832256"/>
    <s v="BCL"/>
    <s v="10829585770246986"/>
    <s v="สำราญ บุญมาก"/>
    <x v="1"/>
    <s v="Rotate Assign"/>
    <s v="2022-08-07"/>
    <s v="2022-10-05"/>
    <s v="DPD31-60"/>
    <s v="SMN"/>
    <s v="1603963477028832256"/>
    <n v="7794.28"/>
    <n v="1931.54"/>
    <x v="0"/>
    <s v="Arunrat Pakhamsee"/>
    <e v="#N/A"/>
    <x v="0"/>
    <e v="#N/A"/>
    <e v="#N/A"/>
  </r>
  <r>
    <s v="1601177740105547776"/>
    <s v="BCL"/>
    <s v="12852184367288343"/>
    <s v="นภัสชญา ใหญ่วงศ์"/>
    <x v="1"/>
    <s v="Rotate Assign"/>
    <s v="2022-08-07"/>
    <s v="2022-10-05"/>
    <s v="DPD1-30"/>
    <s v="SMN"/>
    <s v="1601177740105547776"/>
    <n v="7789.96"/>
    <n v="1553.44"/>
    <x v="0"/>
    <s v="Ranida Phuenthongkham"/>
    <e v="#N/A"/>
    <x v="0"/>
    <e v="#N/A"/>
    <e v="#N/A"/>
  </r>
  <r>
    <s v="1573213209110794240"/>
    <s v="BCL"/>
    <s v="1545033406868402176"/>
    <s v="ธิดารัตน์ ภัคสิรยาภิพัฒน์"/>
    <x v="1"/>
    <s v="Rotate Assign"/>
    <s v="2022-08-07"/>
    <s v="2022-10-05"/>
    <s v="DPD91-120"/>
    <s v="SMN"/>
    <s v="1573213209110794240"/>
    <n v="7785.99"/>
    <n v="2449.04"/>
    <x v="0"/>
    <s v="Thanchanok Kaiyasaun"/>
    <e v="#N/A"/>
    <x v="0"/>
    <e v="#N/A"/>
    <e v="#N/A"/>
  </r>
  <r>
    <s v="1585742309083875328"/>
    <s v="BCL"/>
    <s v="12314541072532549"/>
    <s v="ธิดารัตน์ สุริยฉาย"/>
    <x v="0"/>
    <s v="Rotate Assign"/>
    <s v="2022-08-07"/>
    <s v="2022-10-05"/>
    <s v="DPD151-180"/>
    <s v="SMN"/>
    <s v="1585742309083875328"/>
    <n v="7774.99"/>
    <n v="2480.0300000000002"/>
    <x v="0"/>
    <s v="Nareerat Yoomanthamma"/>
    <e v="#N/A"/>
    <x v="0"/>
    <e v="#N/A"/>
    <e v="#N/A"/>
  </r>
  <r>
    <s v="1594559571773423616"/>
    <s v="BCL"/>
    <s v="1526169050609102848"/>
    <s v="ศศิวิมล พากเพียร"/>
    <x v="3"/>
    <s v="Old Assign"/>
    <s v="2022-07-06"/>
    <s v="2022-09-05"/>
    <s v="DPD1-30"/>
    <s v="SMN"/>
    <s v="1594559571773423616"/>
    <n v="7773.73"/>
    <n v="478.23"/>
    <x v="0"/>
    <s v="Ranida Phuenthongkham"/>
    <e v="#N/A"/>
    <x v="0"/>
    <e v="#N/A"/>
    <e v="#N/A"/>
  </r>
  <r>
    <s v="1607748589797311488"/>
    <s v="BCL"/>
    <s v="9694535433905738"/>
    <s v="ธิดารัตน์ ลิ้มเจริญ"/>
    <x v="1"/>
    <s v="Rotate Assign"/>
    <s v="2022-08-07"/>
    <s v="2022-10-05"/>
    <s v="DPD61-90"/>
    <s v="SMN"/>
    <s v="1607748589797311488"/>
    <n v="7751.76"/>
    <n v="3884.43"/>
    <x v="0"/>
    <s v="Nareerat Yoomanthamma"/>
    <e v="#N/A"/>
    <x v="0"/>
    <e v="#N/A"/>
    <e v="#N/A"/>
  </r>
  <r>
    <s v="1585511489752564736"/>
    <s v="BCL"/>
    <s v="1564264986128177152"/>
    <s v="วาสินี ชัยมงคล"/>
    <x v="3"/>
    <s v="Old Assign"/>
    <s v="2022-07-06"/>
    <s v="2022-09-05"/>
    <s v="DPD31-60"/>
    <s v="SMN"/>
    <s v="1585511489752564736"/>
    <n v="7750.86"/>
    <n v="1628.61"/>
    <x v="0"/>
    <s v="Thanchanok Kaiyasaun"/>
    <e v="#N/A"/>
    <x v="0"/>
    <e v="#N/A"/>
    <e v="#N/A"/>
  </r>
  <r>
    <s v="1612307243540220928"/>
    <s v="BCL"/>
    <s v="84886"/>
    <s v="สุรางคณา จันทร์แดง"/>
    <x v="1"/>
    <s v="Rotate Assign"/>
    <s v="2022-08-07"/>
    <s v="2022-10-05"/>
    <s v="DPD61-90"/>
    <s v="SMN"/>
    <s v="1612307243540220928"/>
    <n v="7750.25"/>
    <n v="3258.11"/>
    <x v="0"/>
    <s v="Yada Pokhuan"/>
    <e v="#N/A"/>
    <x v="0"/>
    <e v="#N/A"/>
    <e v="#N/A"/>
  </r>
  <r>
    <s v="1620298723324142592"/>
    <s v="BCL"/>
    <s v="1576432557908652032"/>
    <s v="นัทธชา เณรพึ่ง"/>
    <x v="1"/>
    <s v="Rotate Assign"/>
    <s v="2022-08-07"/>
    <s v="2022-10-05"/>
    <s v="DPD31-60"/>
    <s v="SMN"/>
    <s v="1620298723324142592"/>
    <n v="7733.84"/>
    <n v="3186.54"/>
    <x v="0"/>
    <s v="Agkaraj  Prompichai"/>
    <e v="#N/A"/>
    <x v="0"/>
    <e v="#N/A"/>
    <e v="#N/A"/>
  </r>
  <r>
    <s v="1592861673146872832"/>
    <s v="BCL"/>
    <s v="151555233815514521"/>
    <s v="ศุภชัย สัตตะนันท์"/>
    <x v="3"/>
    <s v="Old Assign"/>
    <s v="2022-07-06"/>
    <s v="2022-09-05"/>
    <s v="DPD121-150"/>
    <s v="SMN"/>
    <s v="1592861673146872832"/>
    <n v="7730.36"/>
    <n v="3437.44"/>
    <x v="0"/>
    <s v="Nareerat Yoomanthamma"/>
    <e v="#N/A"/>
    <x v="0"/>
    <e v="#N/A"/>
    <e v="#N/A"/>
  </r>
  <r>
    <s v="1589537178134811648"/>
    <s v="BCL"/>
    <s v="12660512011164900"/>
    <s v="กวีวัชน์ หนูทอง"/>
    <x v="1"/>
    <s v="Rotate Assign"/>
    <s v="2022-08-07"/>
    <s v="2022-10-05"/>
    <s v="DPD31-60"/>
    <s v="SMN"/>
    <s v="1589537178134811648"/>
    <n v="7729.89"/>
    <n v="1916.38"/>
    <x v="0"/>
    <s v="Pattarapa Chenchai"/>
    <e v="#N/A"/>
    <x v="0"/>
    <e v="#N/A"/>
    <e v="#N/A"/>
  </r>
  <r>
    <s v="1604702760865955840"/>
    <s v="BCL"/>
    <s v="151564174721495961"/>
    <s v="ธนาพร หงษ์เจริญ"/>
    <x v="1"/>
    <s v="Rotate Assign"/>
    <s v="2022-08-07"/>
    <s v="2022-10-05"/>
    <s v="DPD91-120"/>
    <s v="SMN"/>
    <s v="1604702760865955840"/>
    <n v="7720.93"/>
    <n v="3866.71"/>
    <x v="0"/>
    <s v="Apatsara kaewmora"/>
    <e v="#N/A"/>
    <x v="0"/>
    <e v="#N/A"/>
    <e v="#N/A"/>
  </r>
  <r>
    <s v="1618449508734148608"/>
    <s v="BCL"/>
    <s v="1566827486975682560"/>
    <s v="พชรพล พงศ์ศิริพัฒน์"/>
    <x v="2"/>
    <s v="New Assign"/>
    <s v="2022-08-06"/>
    <s v="2022-09-05"/>
    <s v="DPD61-90"/>
    <s v="SMN"/>
    <s v="1618449508734148608"/>
    <n v="7718.61"/>
    <n v="2779.28"/>
    <x v="0"/>
    <s v="Agkaraj  Prompichai"/>
    <e v="#N/A"/>
    <x v="0"/>
    <e v="#N/A"/>
    <e v="#N/A"/>
  </r>
  <r>
    <s v="1600439670645259264"/>
    <s v="BCL"/>
    <s v="1518241791034268672"/>
    <s v="พรทิพย์ ธาตุทองคำ"/>
    <x v="2"/>
    <s v="New Assign"/>
    <s v="2022-08-06"/>
    <s v="2022-09-05"/>
    <s v="DPD1-30"/>
    <s v="SMN"/>
    <s v="1600439670645259264"/>
    <n v="7714.85"/>
    <n v="2525.1"/>
    <x v="0"/>
    <s v="Pattarapa Chenchai"/>
    <e v="#N/A"/>
    <x v="0"/>
    <e v="#N/A"/>
    <e v="#N/A"/>
  </r>
  <r>
    <s v="1562822674277733376"/>
    <s v="BCL"/>
    <s v="1533459213089526784"/>
    <s v="บัว ถาวรยิ่ง"/>
    <x v="3"/>
    <s v="Old Assign"/>
    <s v="2022-07-06"/>
    <s v="2022-09-05"/>
    <s v="DPD91-120"/>
    <s v="SMN"/>
    <s v="1562822674277733376"/>
    <n v="7710.47"/>
    <n v="2598.79"/>
    <x v="0"/>
    <s v="Yada Pokhuan"/>
    <e v="#N/A"/>
    <x v="0"/>
    <e v="#N/A"/>
    <e v="#N/A"/>
  </r>
  <r>
    <s v="1599275901965631488"/>
    <s v="BCL"/>
    <s v="12853885174341286"/>
    <s v="เดชา ดิษสน"/>
    <x v="1"/>
    <s v="Rotate Assign"/>
    <s v="2022-08-07"/>
    <s v="2022-10-05"/>
    <s v="DPD91-120"/>
    <s v="SMN"/>
    <s v="1599275901965631488"/>
    <n v="7703.48"/>
    <n v="3798.03"/>
    <x v="0"/>
    <s v="Arunrat Pakhamsee"/>
    <e v="#N/A"/>
    <x v="0"/>
    <e v="#N/A"/>
    <e v="#N/A"/>
  </r>
  <r>
    <s v="1600721441156823040"/>
    <s v="BCL"/>
    <s v="10050626897582461"/>
    <s v="เจนวิทย์ ลีรัมย์"/>
    <x v="3"/>
    <s v="Old Assign"/>
    <s v="2022-07-06"/>
    <s v="2022-09-05"/>
    <s v="DPD91-120"/>
    <s v="SMN"/>
    <s v="1600721441156823040"/>
    <n v="7701.74"/>
    <n v="1473.86"/>
    <x v="0"/>
    <s v="Agkaraj  Prompichai"/>
    <e v="#N/A"/>
    <x v="0"/>
    <e v="#N/A"/>
    <e v="#N/A"/>
  </r>
  <r>
    <s v="1618365926518890496"/>
    <s v="BCL"/>
    <s v="10091832179641520"/>
    <s v="วิภาวดี รักษ์มณี"/>
    <x v="2"/>
    <s v="New Assign"/>
    <s v="2022-08-06"/>
    <s v="2022-09-05"/>
    <s v="DPD61-90"/>
    <s v="SMN"/>
    <s v="1618365926518890496"/>
    <n v="7700.34"/>
    <n v="3867.27"/>
    <x v="0"/>
    <s v="Apatsara kaewmora"/>
    <e v="#N/A"/>
    <x v="0"/>
    <e v="#N/A"/>
    <e v="#N/A"/>
  </r>
  <r>
    <s v="1589827593249529856"/>
    <s v="BCL"/>
    <s v="10499957417050285"/>
    <s v="อภิชาติ ธีระวงค์"/>
    <x v="2"/>
    <s v="New Assign"/>
    <s v="2022-08-06"/>
    <s v="2022-09-05"/>
    <s v="DPD31-60"/>
    <s v="SMN"/>
    <s v="1589827593249529856"/>
    <n v="7699.82"/>
    <n v="2845.66"/>
    <x v="0"/>
    <s v="Arunrat Pakhamsee"/>
    <e v="#N/A"/>
    <x v="0"/>
    <e v="#N/A"/>
    <e v="#N/A"/>
  </r>
  <r>
    <s v="1600562977663155200"/>
    <s v="BCL"/>
    <s v="1558070881090069504"/>
    <s v="กิตติพล จูศรเวท"/>
    <x v="1"/>
    <s v="Rotate Assign"/>
    <s v="2022-08-07"/>
    <s v="2022-10-05"/>
    <s v="DPD1-30"/>
    <s v="SMN"/>
    <s v="1600562977663155200"/>
    <n v="7698.84"/>
    <n v="1112.95"/>
    <x v="0"/>
    <s v="Ranida Phuenthongkham"/>
    <e v="#N/A"/>
    <x v="0"/>
    <e v="#N/A"/>
    <e v="#N/A"/>
  </r>
  <r>
    <s v="1621418581252187136"/>
    <s v="BCL"/>
    <s v="1533399754677966848"/>
    <s v="ธาริณี เภากลาง"/>
    <x v="1"/>
    <s v="Rotate Assign"/>
    <s v="2022-08-07"/>
    <s v="2022-10-05"/>
    <s v="DPD31-60"/>
    <s v="SMN"/>
    <s v="1621418581252187136"/>
    <n v="7689.66"/>
    <n v="2679.28"/>
    <x v="0"/>
    <s v="Thanchanok Kaiyasaun"/>
    <e v="#N/A"/>
    <x v="0"/>
    <e v="#N/A"/>
    <e v="#N/A"/>
  </r>
  <r>
    <s v="1600284578042411008"/>
    <s v="BCL"/>
    <s v="1521494031815681024"/>
    <s v="ธีรยุทธ แซ่ฉั่ว"/>
    <x v="0"/>
    <s v="Rotate Assign"/>
    <s v="2022-08-07"/>
    <s v="2022-10-05"/>
    <s v="DPD31-60"/>
    <s v="SMN"/>
    <s v="1600284578042411008"/>
    <n v="7687.99"/>
    <n v="713.41"/>
    <x v="0"/>
    <s v="Yada Pokhuan"/>
    <e v="#N/A"/>
    <x v="0"/>
    <e v="#N/A"/>
    <e v="#N/A"/>
  </r>
  <r>
    <s v="1595593300759345152"/>
    <s v="BCL"/>
    <s v="1557755660957970432"/>
    <s v="ศิริพร ประโมทามิ"/>
    <x v="1"/>
    <s v="Rotate Assign"/>
    <s v="2022-08-07"/>
    <s v="2022-10-05"/>
    <s v="DPD91-120"/>
    <s v="SMN"/>
    <s v="1595593300759345152"/>
    <n v="7681.59"/>
    <n v="1950.4"/>
    <x v="0"/>
    <s v="Agkaraj  Prompichai"/>
    <e v="#N/A"/>
    <x v="0"/>
    <e v="#N/A"/>
    <e v="#N/A"/>
  </r>
  <r>
    <s v="1578965696535096320"/>
    <s v="BCL"/>
    <s v="1556329161805587456"/>
    <s v="จิณณ์ภัคชา บุรินทร์รัตนกุล"/>
    <x v="0"/>
    <s v="Rotate Assign"/>
    <s v="2022-08-07"/>
    <s v="2022-10-05"/>
    <s v="DPD121-150"/>
    <s v="SMN"/>
    <s v="1578965696535096320"/>
    <n v="7679.49"/>
    <n v="1852.27"/>
    <x v="0"/>
    <s v="Agkaraj  Prompichai"/>
    <e v="#N/A"/>
    <x v="0"/>
    <e v="#N/A"/>
    <e v="#N/A"/>
  </r>
  <r>
    <s v="1606111013764137984"/>
    <s v="BCL"/>
    <s v="1533978852194278400"/>
    <s v="รีนา ยาเสน"/>
    <x v="2"/>
    <s v="New Assign"/>
    <s v="2022-08-06"/>
    <s v="2022-09-05"/>
    <s v="DPD61-90"/>
    <s v="SMN"/>
    <s v="1606111013764137984"/>
    <n v="7678.21"/>
    <n v="5000.26"/>
    <x v="0"/>
    <s v="Ranida Phuenthongkham"/>
    <e v="#N/A"/>
    <x v="0"/>
    <e v="#N/A"/>
    <e v="#N/A"/>
  </r>
  <r>
    <s v="1632634383435378688"/>
    <s v="BCL"/>
    <s v="10474870633874496"/>
    <s v="วีธรา สมบูรณ์"/>
    <x v="2"/>
    <s v="New Assign"/>
    <s v="2022-08-06"/>
    <s v="2022-09-05"/>
    <s v="DPD1-30"/>
    <s v="SMN"/>
    <s v="1632634383435378688"/>
    <n v="7666.98"/>
    <n v="987.72"/>
    <x v="0"/>
    <s v="Thanchanok Kaiyasaun"/>
    <e v="#N/A"/>
    <x v="0"/>
    <e v="#N/A"/>
    <e v="#N/A"/>
  </r>
  <r>
    <s v="1589213590097794048"/>
    <s v="BCL"/>
    <s v="53513"/>
    <s v="ยุทธพิชัย ผลจันทร์"/>
    <x v="1"/>
    <s v="Rotate Assign"/>
    <s v="2022-08-07"/>
    <s v="2022-10-05"/>
    <s v="DPD91-120"/>
    <s v="SMN"/>
    <s v="1589213590097794048"/>
    <n v="7665.81"/>
    <n v="2570.14"/>
    <x v="0"/>
    <s v="Yada Pokhuan"/>
    <e v="#N/A"/>
    <x v="0"/>
    <e v="#N/A"/>
    <e v="#N/A"/>
  </r>
  <r>
    <s v="1618357624569403392"/>
    <s v="BCL"/>
    <s v="37978"/>
    <s v="อนุวัฒน์ มินเนตร"/>
    <x v="2"/>
    <s v="New Assign"/>
    <s v="2022-08-06"/>
    <s v="2022-09-05"/>
    <s v="DPD61-90"/>
    <s v="SMN"/>
    <s v="1618357624569403392"/>
    <n v="7657.5"/>
    <n v="2596.98"/>
    <x v="0"/>
    <s v="Yada Pokhuan"/>
    <e v="#N/A"/>
    <x v="0"/>
    <e v="#N/A"/>
    <e v="#N/A"/>
  </r>
  <r>
    <s v="1612403172104538112"/>
    <s v="BCL"/>
    <s v="1568925488062197760"/>
    <s v="พรรณวษา นบนอบ"/>
    <x v="2"/>
    <s v="New Assign"/>
    <s v="2022-08-06"/>
    <s v="2022-09-05"/>
    <s v="DPD1-30"/>
    <s v="SMN"/>
    <s v="1612403172104538112"/>
    <n v="7651.39"/>
    <n v="1876.53"/>
    <x v="0"/>
    <s v="Agkaraj  Prompichai"/>
    <e v="#N/A"/>
    <x v="0"/>
    <e v="#N/A"/>
    <e v="#N/A"/>
  </r>
  <r>
    <s v="1571768077236842496"/>
    <s v="BCL"/>
    <s v="1524470890941657088"/>
    <s v="พัฒน์รณี สุวรรณวิเชียร"/>
    <x v="2"/>
    <s v="New Assign"/>
    <s v="2022-08-06"/>
    <s v="2022-09-05"/>
    <s v="DPD61-90"/>
    <s v="SMN"/>
    <s v="1571768077236842496"/>
    <n v="7639.22"/>
    <n v="1180.95"/>
    <x v="0"/>
    <s v="Pattarapa Chenchai"/>
    <e v="#N/A"/>
    <x v="0"/>
    <e v="#N/A"/>
    <e v="#N/A"/>
  </r>
  <r>
    <s v="1576771415464501248"/>
    <s v="BCL"/>
    <s v="1552168808741919744"/>
    <s v="โกศล ช่วยงาน"/>
    <x v="2"/>
    <s v="New Assign"/>
    <s v="2022-08-06"/>
    <s v="2022-09-05"/>
    <s v="DPD61-90"/>
    <s v="SMN"/>
    <s v="1576771415464501248"/>
    <n v="7630.36"/>
    <n v="2211.98"/>
    <x v="0"/>
    <s v="Apatsara kaewmora"/>
    <e v="#N/A"/>
    <x v="0"/>
    <e v="#N/A"/>
    <e v="#N/A"/>
  </r>
  <r>
    <s v="1597235650002746368"/>
    <s v="BCL"/>
    <s v="10528930885586298"/>
    <s v="พลอยไพลิน แสงปาก"/>
    <x v="2"/>
    <s v="New Assign"/>
    <s v="2022-08-06"/>
    <s v="2022-09-05"/>
    <s v="DPD1-30"/>
    <s v="SMN"/>
    <s v="1597235650002746368"/>
    <n v="7609.46"/>
    <n v="1918.71"/>
    <x v="0"/>
    <s v="Arunrat Pakhamsee"/>
    <e v="#N/A"/>
    <x v="0"/>
    <e v="#N/A"/>
    <e v="#N/A"/>
  </r>
  <r>
    <s v="1590681134310674432"/>
    <s v="BCL"/>
    <s v="12672323526905879"/>
    <s v="ฐิตินันท์ โพธิอรรถ"/>
    <x v="1"/>
    <s v="Rotate Assign"/>
    <s v="2022-08-07"/>
    <s v="2022-10-05"/>
    <s v="DPD31-60"/>
    <s v="SMN"/>
    <s v="1590681134310674432"/>
    <n v="7603.2"/>
    <n v="1589"/>
    <x v="0"/>
    <s v="Agkaraj  Prompichai"/>
    <e v="#N/A"/>
    <x v="0"/>
    <e v="#N/A"/>
    <e v="#N/A"/>
  </r>
  <r>
    <s v="1594999446108700672"/>
    <s v="BCL"/>
    <s v="10511881378726061"/>
    <s v="กฤษยา โตเอี่ยม"/>
    <x v="1"/>
    <s v="Rotate Assign"/>
    <s v="2022-08-07"/>
    <s v="2022-10-05"/>
    <s v="DPD91-120"/>
    <s v="SMN"/>
    <s v="1594999446108700672"/>
    <n v="7596.54"/>
    <n v="5655.19"/>
    <x v="0"/>
    <s v="Pattarapa Chenchai"/>
    <e v="#N/A"/>
    <x v="0"/>
    <e v="#N/A"/>
    <e v="#N/A"/>
  </r>
  <r>
    <s v="1568139750466924544"/>
    <s v="BCL"/>
    <s v="10978820936960643"/>
    <s v="สุธิตา แซ่ตั้ง"/>
    <x v="3"/>
    <s v="Old Assign"/>
    <s v="2022-07-06"/>
    <s v="2022-09-05"/>
    <s v="DPD91-120"/>
    <s v="SMN"/>
    <s v="1568139750466924544"/>
    <n v="7582.99"/>
    <n v="2934.26"/>
    <x v="0"/>
    <s v="Pattarapa Chenchai"/>
    <e v="#N/A"/>
    <x v="0"/>
    <e v="#N/A"/>
    <e v="#N/A"/>
  </r>
  <r>
    <s v="1582245193829083136"/>
    <s v="BCL"/>
    <s v="1535645279758343168"/>
    <s v="ฆรณี เทียนเย็น"/>
    <x v="3"/>
    <s v="Old Assign"/>
    <s v="2022-07-06"/>
    <s v="2022-09-05"/>
    <s v="DPD61-90"/>
    <s v="SMN"/>
    <s v="1582245193829083136"/>
    <n v="7580.99"/>
    <n v="1046.17"/>
    <x v="0"/>
    <s v="Apatsara kaewmora"/>
    <e v="#N/A"/>
    <x v="0"/>
    <e v="#N/A"/>
    <e v="#N/A"/>
  </r>
  <r>
    <s v="1599367498480812032"/>
    <s v="BCL"/>
    <s v="11848019958201203"/>
    <s v="ธนา ทิพย์อาภรณ์"/>
    <x v="1"/>
    <s v="Rotate Assign"/>
    <s v="2022-08-07"/>
    <s v="2022-10-05"/>
    <s v="DPD91-120"/>
    <s v="SMN"/>
    <s v="1599367498480812032"/>
    <n v="7538.81"/>
    <n v="3688.19"/>
    <x v="0"/>
    <s v="Apatsara kaewmora"/>
    <e v="#N/A"/>
    <x v="0"/>
    <e v="#N/A"/>
    <e v="#N/A"/>
  </r>
  <r>
    <s v="1632972238879798272"/>
    <s v="BCL"/>
    <s v="12106925155235454"/>
    <s v="ศุภกิต เขียวเอียด"/>
    <x v="2"/>
    <s v="New Assign"/>
    <s v="2022-08-06"/>
    <s v="2022-09-05"/>
    <s v="DPD1-30"/>
    <s v="SMN"/>
    <s v="1632972238879798272"/>
    <n v="7527.02"/>
    <n v="1284.56"/>
    <x v="0"/>
    <s v="Thanchanok Kaiyasaun"/>
    <e v="#N/A"/>
    <x v="0"/>
    <e v="#N/A"/>
    <e v="#N/A"/>
  </r>
  <r>
    <s v="1596040122392968192"/>
    <s v="BCL"/>
    <s v="11496042613495462"/>
    <s v="วาริพันธน์ นิติธรรมธรณ์"/>
    <x v="1"/>
    <s v="Rotate Assign"/>
    <s v="2022-08-07"/>
    <s v="2022-10-05"/>
    <s v="DPD1-30"/>
    <s v="SMN"/>
    <s v="1596040122392968192"/>
    <n v="7518.52"/>
    <n v="1538.47"/>
    <x v="0"/>
    <s v="Apatsara kaewmora"/>
    <e v="#N/A"/>
    <x v="0"/>
    <e v="#N/A"/>
    <e v="#N/A"/>
  </r>
  <r>
    <s v="1618851416976203776"/>
    <s v="BCL"/>
    <s v="1575334519307854848"/>
    <s v="พรชนก นนทะแก้ว"/>
    <x v="2"/>
    <s v="New Assign"/>
    <s v="2022-08-06"/>
    <s v="2022-09-05"/>
    <s v="DPD61-90"/>
    <s v="SMN"/>
    <s v="1618851416976203776"/>
    <n v="7509.77"/>
    <n v="3539.52"/>
    <x v="0"/>
    <s v="Nareerat Yoomanthamma"/>
    <e v="#N/A"/>
    <x v="0"/>
    <e v="#N/A"/>
    <e v="#N/A"/>
  </r>
  <r>
    <s v="1592819908368985088"/>
    <s v="BCL"/>
    <s v="9596950889579585"/>
    <s v="วรรณนภัส พุ่มทอง"/>
    <x v="1"/>
    <s v="Rotate Assign"/>
    <s v="2022-08-07"/>
    <s v="2022-10-05"/>
    <s v="DPD31-60"/>
    <s v="SMN"/>
    <s v="1592819908368985088"/>
    <n v="7499.52"/>
    <n v="1358.98"/>
    <x v="0"/>
    <s v="Agkaraj  Prompichai"/>
    <e v="#N/A"/>
    <x v="0"/>
    <e v="#N/A"/>
    <e v="#N/A"/>
  </r>
  <r>
    <s v="1578631998337999872"/>
    <s v="BCL"/>
    <s v="12431670585279556"/>
    <s v="สุภาพร เอกตระกูล"/>
    <x v="2"/>
    <s v="New Assign"/>
    <s v="2022-08-06"/>
    <s v="2022-09-05"/>
    <s v="DPD61-90"/>
    <s v="SMN"/>
    <s v="1578631998337999872"/>
    <n v="7493.18"/>
    <n v="2432.66"/>
    <x v="0"/>
    <s v="Yada Pokhuan"/>
    <e v="#N/A"/>
    <x v="0"/>
    <e v="#N/A"/>
    <e v="#N/A"/>
  </r>
  <r>
    <s v="1583408618466740224"/>
    <s v="BCL"/>
    <s v="10193740960787900"/>
    <s v="กฤต ธนาปัญญานนท์"/>
    <x v="3"/>
    <s v="Old Assign"/>
    <s v="2022-07-06"/>
    <s v="2022-09-05"/>
    <s v="DPD61-90"/>
    <s v="SMN"/>
    <s v="1583408618466740224"/>
    <n v="7491.1"/>
    <n v="1680.85"/>
    <x v="0"/>
    <s v="Arunrat Pakhamsee"/>
    <e v="#N/A"/>
    <x v="0"/>
    <e v="#N/A"/>
    <e v="#N/A"/>
  </r>
  <r>
    <s v="1576971010563920896"/>
    <s v="BCL"/>
    <s v="10383982319376765"/>
    <s v="ชญามุก บุญยธนานนท์"/>
    <x v="2"/>
    <s v="New Assign"/>
    <s v="2022-08-06"/>
    <s v="2022-09-05"/>
    <s v="DPD61-90"/>
    <s v="SMN"/>
    <s v="1576971010563920896"/>
    <n v="7473.16"/>
    <n v="3097.21"/>
    <x v="0"/>
    <s v="Agkaraj  Prompichai"/>
    <e v="#N/A"/>
    <x v="0"/>
    <e v="#N/A"/>
    <e v="#N/A"/>
  </r>
  <r>
    <s v="1631575065688615936"/>
    <s v="BCL"/>
    <s v="11352150703187449"/>
    <s v="สุรศักดิ์ สู่ศิลป์"/>
    <x v="2"/>
    <s v="New Assign"/>
    <s v="2022-08-06"/>
    <s v="2022-09-05"/>
    <s v="DPD1-30"/>
    <s v="SMN"/>
    <s v="1631575065688615936"/>
    <n v="7468.09"/>
    <n v="1125.8399999999999"/>
    <x v="0"/>
    <s v="Pattarapa Chenchai"/>
    <e v="#N/A"/>
    <x v="0"/>
    <e v="#N/A"/>
    <e v="#N/A"/>
  </r>
  <r>
    <s v="1601534804564704256"/>
    <s v="BCL"/>
    <s v="11960830758857385"/>
    <s v="ศิริรัตน์ กฤษแก้ว"/>
    <x v="2"/>
    <s v="New Assign"/>
    <s v="2022-08-06"/>
    <s v="2022-09-05"/>
    <s v="DPD1-30"/>
    <s v="SMN"/>
    <s v="1601534804564704256"/>
    <n v="7466.64"/>
    <n v="800.42"/>
    <x v="0"/>
    <s v="Apatsara kaewmora"/>
    <e v="#N/A"/>
    <x v="0"/>
    <e v="#N/A"/>
    <e v="#N/A"/>
  </r>
  <r>
    <s v="1604950922377624576"/>
    <s v="BCL"/>
    <s v="10281881252870058"/>
    <s v="วิรินทร ลำเต็ม"/>
    <x v="2"/>
    <s v="New Assign"/>
    <s v="2022-08-06"/>
    <s v="2022-09-05"/>
    <s v="DPD61-90"/>
    <s v="SMN"/>
    <s v="1604950922377624576"/>
    <n v="7463.52"/>
    <n v="5132.74"/>
    <x v="0"/>
    <s v="Yada Pokhuan"/>
    <e v="#N/A"/>
    <x v="0"/>
    <e v="#N/A"/>
    <e v="#N/A"/>
  </r>
  <r>
    <s v="1589835942737254400"/>
    <s v="BCL"/>
    <s v="11858997802334273"/>
    <s v="ดารุณี โตจันทึก"/>
    <x v="2"/>
    <s v="New Assign"/>
    <s v="2022-08-06"/>
    <s v="2022-09-05"/>
    <s v="DPD31-60"/>
    <s v="SMN"/>
    <s v="1589835942737254400"/>
    <n v="7458.02"/>
    <n v="2516.0300000000002"/>
    <x v="0"/>
    <s v="Ranida Phuenthongkham"/>
    <e v="#N/A"/>
    <x v="0"/>
    <e v="#N/A"/>
    <e v="#N/A"/>
  </r>
  <r>
    <s v="1599984322071297024"/>
    <s v="BCL"/>
    <s v="11290595944934058"/>
    <s v="พรรณทิพย์ ขันงาม"/>
    <x v="3"/>
    <s v="Old Assign"/>
    <s v="2022-07-06"/>
    <s v="2022-09-05"/>
    <s v="DPD1-30"/>
    <s v="SMN"/>
    <s v="1599984322071297024"/>
    <n v="7454.5"/>
    <n v="544.91"/>
    <x v="0"/>
    <s v="Ranida Phuenthongkham"/>
    <e v="#N/A"/>
    <x v="0"/>
    <e v="#N/A"/>
    <e v="#N/A"/>
  </r>
  <r>
    <s v="1617799070640840704"/>
    <s v="BCL"/>
    <s v="1524429825991782400"/>
    <s v="พินิจนันท์ ประจงการ"/>
    <x v="2"/>
    <s v="New Assign"/>
    <s v="2022-08-06"/>
    <s v="2022-09-05"/>
    <s v="DPD61-90"/>
    <s v="SMN"/>
    <s v="1617799070640840704"/>
    <n v="7443.02"/>
    <n v="3094.9"/>
    <x v="0"/>
    <s v="Thanchanok Kaiyasaun"/>
    <e v="#N/A"/>
    <x v="0"/>
    <e v="#N/A"/>
    <e v="#N/A"/>
  </r>
  <r>
    <s v="1598612254759121920"/>
    <s v="BCL"/>
    <s v="1537872911715559424"/>
    <s v="ณัฐพงศ์ ชั่งแอ"/>
    <x v="2"/>
    <s v="New Assign"/>
    <s v="2022-08-06"/>
    <s v="2022-09-05"/>
    <s v="DPD31-60"/>
    <s v="SMN"/>
    <s v="1598612254759121920"/>
    <n v="7442.34"/>
    <n v="2662.12"/>
    <x v="0"/>
    <s v="Nareerat Yoomanthamma"/>
    <e v="#N/A"/>
    <x v="0"/>
    <e v="#N/A"/>
    <e v="#N/A"/>
  </r>
  <r>
    <s v="1563113266723429376"/>
    <s v="BCL"/>
    <s v="1550354028796369920"/>
    <s v="ชลธิชา บุญชู"/>
    <x v="1"/>
    <s v="Rotate Assign"/>
    <s v="2022-08-07"/>
    <s v="2022-10-05"/>
    <s v="DPD91-120"/>
    <s v="SMN"/>
    <s v="1563113266723429376"/>
    <n v="7434.94"/>
    <n v="1706.62"/>
    <x v="0"/>
    <s v="Thanchanok Kaiyasaun"/>
    <e v="#N/A"/>
    <x v="0"/>
    <e v="#N/A"/>
    <e v="#N/A"/>
  </r>
  <r>
    <s v="1588950961362082816"/>
    <s v="BCL"/>
    <s v="1547544387838323712"/>
    <s v="ชลธิชา กานต์วิริโยกุล"/>
    <x v="1"/>
    <s v="Rotate Assign"/>
    <s v="2022-08-07"/>
    <s v="2022-10-05"/>
    <s v="DPD31-60"/>
    <s v="SMN"/>
    <s v="1588950961362082816"/>
    <n v="7429.56"/>
    <n v="1909.14"/>
    <x v="0"/>
    <s v="Nareerat Yoomanthamma"/>
    <e v="#N/A"/>
    <x v="0"/>
    <e v="#N/A"/>
    <e v="#N/A"/>
  </r>
  <r>
    <s v="1623901318814965760"/>
    <s v="BCL"/>
    <s v="92564"/>
    <s v="จิตราภรณ์ เกตศักดิ์"/>
    <x v="2"/>
    <s v="New Assign"/>
    <s v="2022-08-06"/>
    <s v="2022-09-05"/>
    <s v="DPD31-60"/>
    <s v="SMN"/>
    <s v="1623901318814965760"/>
    <n v="7427.4"/>
    <n v="3036.57"/>
    <x v="0"/>
    <s v="Yada Pokhuan"/>
    <e v="#N/A"/>
    <x v="0"/>
    <e v="#N/A"/>
    <e v="#N/A"/>
  </r>
  <r>
    <s v="1600142931837123584"/>
    <s v="BCL"/>
    <s v="11481778904632727"/>
    <s v="วนิดา คล้ายทอง"/>
    <x v="1"/>
    <s v="Rotate Assign"/>
    <s v="2022-08-07"/>
    <s v="2022-10-05"/>
    <s v="DPD1-30"/>
    <s v="SMN"/>
    <s v="1600142931837123584"/>
    <n v="7420.51"/>
    <n v="1130.56"/>
    <x v="0"/>
    <s v="Yada Pokhuan"/>
    <e v="#N/A"/>
    <x v="0"/>
    <e v="#N/A"/>
    <e v="#N/A"/>
  </r>
  <r>
    <s v="1562689468467518464"/>
    <s v="BCL"/>
    <s v="1542600883865431040"/>
    <s v="วิลาวัลย์ สินแฉล้ม"/>
    <x v="3"/>
    <s v="Old Assign"/>
    <s v="2022-07-06"/>
    <s v="2022-09-05"/>
    <s v="DPD121-150"/>
    <s v="SMN"/>
    <s v="1562689468467518464"/>
    <n v="7390.18"/>
    <n v="2703.13"/>
    <x v="0"/>
    <s v="Thanchanok Kaiyasaun"/>
    <e v="#N/A"/>
    <x v="0"/>
    <e v="#N/A"/>
    <e v="#N/A"/>
  </r>
  <r>
    <s v="1606160758574480384"/>
    <s v="BCL"/>
    <s v="1522671415440976896"/>
    <s v="สุรศักดิ์ หาสุข"/>
    <x v="2"/>
    <s v="New Assign"/>
    <s v="2022-08-06"/>
    <s v="2022-09-05"/>
    <s v="DPD1-30"/>
    <s v="SMN"/>
    <s v="1606160758574480384"/>
    <n v="7388.58"/>
    <n v="2018.89"/>
    <x v="0"/>
    <s v="Agkaraj  Prompichai"/>
    <e v="#N/A"/>
    <x v="0"/>
    <e v="#N/A"/>
    <e v="#N/A"/>
  </r>
  <r>
    <s v="1606449741544095744"/>
    <s v="BCL"/>
    <s v="1531956145462205440"/>
    <s v="สาวิณี บุญเต็ม"/>
    <x v="1"/>
    <s v="Rotate Assign"/>
    <s v="2022-08-07"/>
    <s v="2022-10-05"/>
    <s v="DPD91-120"/>
    <s v="SMN"/>
    <s v="1606449741544095744"/>
    <n v="7377.32"/>
    <n v="1702.32"/>
    <x v="0"/>
    <s v="Agkaraj  Prompichai"/>
    <e v="#N/A"/>
    <x v="0"/>
    <e v="#N/A"/>
    <e v="#N/A"/>
  </r>
  <r>
    <s v="1599977239020106752"/>
    <s v="BCL"/>
    <s v="1535144769456462848"/>
    <s v="ประภารัช การสมเพียร"/>
    <x v="3"/>
    <s v="Old Assign"/>
    <s v="2022-07-06"/>
    <s v="2022-09-05"/>
    <s v="DPD1-30"/>
    <s v="SMN"/>
    <s v="1599977239020106752"/>
    <n v="7373.04"/>
    <n v="353.64"/>
    <x v="0"/>
    <s v="Nareerat Yoomanthamma"/>
    <e v="#N/A"/>
    <x v="0"/>
    <e v="#N/A"/>
    <e v="#N/A"/>
  </r>
  <r>
    <s v="1583451393153336320"/>
    <s v="BCL"/>
    <s v="12343855584956740"/>
    <s v="พฤกษภา ระหา"/>
    <x v="0"/>
    <s v="Rotate Assign"/>
    <s v="2022-08-07"/>
    <s v="2022-10-05"/>
    <s v="DPD121-150"/>
    <s v="SMN"/>
    <s v="1583451393153336320"/>
    <n v="7370.07"/>
    <n v="2229.1"/>
    <x v="0"/>
    <s v="Apatsara kaewmora"/>
    <e v="#N/A"/>
    <x v="0"/>
    <e v="#N/A"/>
    <e v="#N/A"/>
  </r>
  <r>
    <s v="1619022962134947840"/>
    <s v="BCL"/>
    <s v="11584185066485623"/>
    <s v="นันทพร ตั้งจิตรศรัทธา"/>
    <x v="1"/>
    <s v="Rotate Assign"/>
    <s v="2022-08-07"/>
    <s v="2022-10-05"/>
    <s v="DPD31-60"/>
    <s v="SMN"/>
    <s v="1619022962134947840"/>
    <n v="7358.01"/>
    <n v="1825"/>
    <x v="0"/>
    <s v="Pattarapa Chenchai"/>
    <e v="#N/A"/>
    <x v="0"/>
    <e v="#N/A"/>
    <e v="#N/A"/>
  </r>
  <r>
    <s v="1586035603378573312"/>
    <s v="BCL"/>
    <s v="10399300337015165"/>
    <s v="สิริวัฒน์ อินภมร"/>
    <x v="1"/>
    <s v="Rotate Assign"/>
    <s v="2022-08-07"/>
    <s v="2022-10-05"/>
    <s v="DPD31-60"/>
    <s v="SMN"/>
    <s v="1586035603378573312"/>
    <n v="7350.75"/>
    <n v="1813.34"/>
    <x v="0"/>
    <s v="Apatsara kaewmora"/>
    <e v="#N/A"/>
    <x v="0"/>
    <e v="#N/A"/>
    <e v="#N/A"/>
  </r>
  <r>
    <s v="1585288091541737472"/>
    <s v="BCL"/>
    <s v="1565039513103805440"/>
    <s v="พิพัฒน์พงษ์ พาภักดี"/>
    <x v="1"/>
    <s v="Rotate Assign"/>
    <s v="2022-08-07"/>
    <s v="2022-10-05"/>
    <s v="DPD91-120"/>
    <s v="SMN"/>
    <s v="1585288091541737472"/>
    <n v="7335.33"/>
    <n v="2277.04"/>
    <x v="0"/>
    <s v="Ranida Phuenthongkham"/>
    <e v="#N/A"/>
    <x v="0"/>
    <e v="#N/A"/>
    <e v="#N/A"/>
  </r>
  <r>
    <s v="1594300787029245952"/>
    <s v="BCL"/>
    <s v="1530861987674730496"/>
    <s v="ศุภมาส เอิบกิ่ง"/>
    <x v="2"/>
    <s v="New Assign"/>
    <s v="2022-08-06"/>
    <s v="2022-09-05"/>
    <s v="DPD31-60"/>
    <s v="SMN"/>
    <s v="1594300787029245952"/>
    <n v="7334.54"/>
    <n v="2536.23"/>
    <x v="0"/>
    <s v="Apatsara kaewmora"/>
    <e v="#N/A"/>
    <x v="0"/>
    <e v="#N/A"/>
    <e v="#N/A"/>
  </r>
  <r>
    <s v="1595060245489582080"/>
    <s v="BCL"/>
    <s v="11039127691804086"/>
    <s v="ปิยะพันธ์ นันเต๋"/>
    <x v="3"/>
    <s v="Old Assign"/>
    <s v="2022-07-06"/>
    <s v="2022-09-05"/>
    <s v="DPD1-30"/>
    <s v="SMN"/>
    <s v="1595060245489582080"/>
    <n v="7329.47"/>
    <n v="517.38"/>
    <x v="0"/>
    <s v="Arunrat Pakhamsee"/>
    <e v="#N/A"/>
    <x v="0"/>
    <e v="#N/A"/>
    <e v="#N/A"/>
  </r>
  <r>
    <s v="1589860597573393408"/>
    <s v="BCL"/>
    <s v="9717197011792663"/>
    <s v="มณีรัตน์ ปักษิณ"/>
    <x v="1"/>
    <s v="Rotate Assign"/>
    <s v="2022-08-07"/>
    <s v="2022-10-05"/>
    <s v="DPD31-60"/>
    <s v="SMN"/>
    <s v="1589860597573393408"/>
    <n v="7327.66"/>
    <n v="1572.4"/>
    <x v="0"/>
    <s v="Thanchanok Kaiyasaun"/>
    <e v="#N/A"/>
    <x v="0"/>
    <e v="#N/A"/>
    <e v="#N/A"/>
  </r>
  <r>
    <s v="1578193766303428608"/>
    <s v="BCL"/>
    <s v="1529723250945309696"/>
    <s v="วนิดา สุขสบาย"/>
    <x v="1"/>
    <s v="Rotate Assign"/>
    <s v="2022-08-07"/>
    <s v="2022-10-05"/>
    <s v="DPD61-90"/>
    <s v="SMN"/>
    <s v="1578193766303428608"/>
    <n v="7310.72"/>
    <n v="2135.46"/>
    <x v="0"/>
    <s v="Nareerat Yoomanthamma"/>
    <e v="#N/A"/>
    <x v="0"/>
    <e v="#N/A"/>
    <e v="#N/A"/>
  </r>
  <r>
    <s v="1610080496438544384"/>
    <s v="BCL"/>
    <s v="17225"/>
    <s v="จิรพล อำรุงแคว้น"/>
    <x v="2"/>
    <s v="New Assign"/>
    <s v="2022-08-06"/>
    <s v="2022-09-05"/>
    <s v="DPD61-90"/>
    <s v="SMN"/>
    <s v="1610080496438544384"/>
    <n v="7297.91"/>
    <n v="2517.9899999999998"/>
    <x v="0"/>
    <s v="Ranida Phuenthongkham"/>
    <e v="#N/A"/>
    <x v="0"/>
    <e v="#N/A"/>
    <e v="#N/A"/>
  </r>
  <r>
    <s v="1624324388130202624"/>
    <s v="BCL"/>
    <s v="11417641057416189"/>
    <s v="ลัดดาวัลย์ อำทะวงษ์"/>
    <x v="1"/>
    <s v="Rotate Assign"/>
    <s v="2022-08-07"/>
    <s v="2022-10-05"/>
    <s v="DPD1-30"/>
    <s v="SMN"/>
    <s v="1624324388130202624"/>
    <n v="7275.47"/>
    <n v="89.51"/>
    <x v="0"/>
    <s v="Yada Pokhuan"/>
    <e v="#N/A"/>
    <x v="0"/>
    <e v="#N/A"/>
    <e v="#N/A"/>
  </r>
  <r>
    <s v="1594167882793678848"/>
    <s v="BCL"/>
    <s v="1534151780147944448"/>
    <s v="จุฬาพร ธรรมรักษา"/>
    <x v="2"/>
    <s v="New Assign"/>
    <s v="2022-08-06"/>
    <s v="2022-09-05"/>
    <s v="DPD1-30"/>
    <s v="SMN"/>
    <s v="1594167882793678848"/>
    <n v="7272.55"/>
    <n v="1959.28"/>
    <x v="0"/>
    <s v="Thanchanok Kaiyasaun"/>
    <e v="#N/A"/>
    <x v="0"/>
    <e v="#N/A"/>
    <e v="#N/A"/>
  </r>
  <r>
    <s v="1615389649587476480"/>
    <s v="BCL"/>
    <s v="1542926584460130304"/>
    <s v="ณัฎฐณิชา ปัทมปราณี"/>
    <x v="1"/>
    <s v="Rotate Assign"/>
    <s v="2022-08-07"/>
    <s v="2022-10-05"/>
    <s v="DPD31-60"/>
    <s v="SMN"/>
    <s v="1615389649587476480"/>
    <n v="7266.79"/>
    <n v="2772.01"/>
    <x v="0"/>
    <s v="Agkaraj  Prompichai"/>
    <e v="#N/A"/>
    <x v="0"/>
    <e v="#N/A"/>
    <e v="#N/A"/>
  </r>
  <r>
    <s v="1582003581437898752"/>
    <s v="BCL"/>
    <s v="1531880443022952448"/>
    <s v="กาญจนา กิมก่ง"/>
    <x v="2"/>
    <s v="New Assign"/>
    <s v="2022-08-06"/>
    <s v="2022-09-05"/>
    <s v="DPD61-90"/>
    <s v="SMN"/>
    <s v="1582003581437898752"/>
    <n v="7260.77"/>
    <n v="2643.74"/>
    <x v="0"/>
    <s v="Nareerat Yoomanthamma"/>
    <e v="#N/A"/>
    <x v="0"/>
    <e v="#N/A"/>
    <e v="#N/A"/>
  </r>
  <r>
    <s v="1597787304376729600"/>
    <s v="BCL"/>
    <s v="9586799224347056"/>
    <s v="ประไพ น้อยจีน"/>
    <x v="3"/>
    <s v="Old Assign"/>
    <s v="2022-07-06"/>
    <s v="2022-09-05"/>
    <s v="DPD61-90"/>
    <s v="SMN"/>
    <s v="1597787304376729600"/>
    <n v="7257.12"/>
    <n v="975.48"/>
    <x v="0"/>
    <s v="Yada Pokhuan"/>
    <e v="#N/A"/>
    <x v="0"/>
    <e v="#N/A"/>
    <e v="#N/A"/>
  </r>
  <r>
    <s v="1575445688248980480"/>
    <s v="BCL"/>
    <s v="1537302195286861824"/>
    <s v="กชพร ฝอยทอง"/>
    <x v="3"/>
    <s v="Old Assign"/>
    <s v="2022-07-06"/>
    <s v="2022-09-05"/>
    <s v="DPD121-150"/>
    <s v="SMN"/>
    <s v="1575445688248980480"/>
    <n v="7247.05"/>
    <n v="1666.45"/>
    <x v="0"/>
    <s v="Pattarapa Chenchai"/>
    <e v="#N/A"/>
    <x v="0"/>
    <e v="#N/A"/>
    <e v="#N/A"/>
  </r>
  <r>
    <s v="1578189201059377152"/>
    <s v="BCL"/>
    <s v="12539826802366910"/>
    <s v="พันธิตรา แมลงภู่"/>
    <x v="3"/>
    <s v="Rotate Assign"/>
    <s v="2022-08-06"/>
    <s v="2022-10-05"/>
    <s v="DPD91-120"/>
    <s v="SMN"/>
    <s v="1578189201059377152"/>
    <n v="7242.4"/>
    <n v="1457.27"/>
    <x v="0"/>
    <s v="Apatsara kaewmora"/>
    <e v="#N/A"/>
    <x v="0"/>
    <e v="#N/A"/>
    <e v="#N/A"/>
  </r>
  <r>
    <s v="1610167263317529600"/>
    <s v="BCL"/>
    <s v="9669991568141021"/>
    <s v="นนท์ธวัช ขยันพูด"/>
    <x v="3"/>
    <s v="Old Assign"/>
    <s v="2022-07-06"/>
    <s v="2022-09-05"/>
    <s v="DPD1-30"/>
    <s v="SMN"/>
    <s v="1610167263317529600"/>
    <n v="7233.27"/>
    <n v="518.11"/>
    <x v="0"/>
    <s v="Arunrat Pakhamsee"/>
    <e v="#N/A"/>
    <x v="0"/>
    <e v="#N/A"/>
    <e v="#N/A"/>
  </r>
  <r>
    <s v="1593181822567642112"/>
    <s v="BCL"/>
    <s v="1571880913996946432"/>
    <s v="วสวัตติ์ คงแก้ว"/>
    <x v="3"/>
    <s v="Old Assign"/>
    <s v="2022-07-06"/>
    <s v="2022-09-05"/>
    <s v="DPD61-90"/>
    <s v="SMN"/>
    <s v="1593181822567642112"/>
    <n v="7218.57"/>
    <n v="1915.43"/>
    <x v="0"/>
    <s v="Ranida Phuenthongkham"/>
    <e v="#N/A"/>
    <x v="0"/>
    <e v="#N/A"/>
    <e v="#N/A"/>
  </r>
  <r>
    <s v="1585884945031661568"/>
    <s v="BCL"/>
    <s v="1561696983251425280"/>
    <s v="เกียรติกานต์ หัวใจฉ่ำ"/>
    <x v="1"/>
    <s v="Rotate Assign"/>
    <s v="2022-08-07"/>
    <s v="2022-10-05"/>
    <s v="DPD31-60"/>
    <s v="SMN"/>
    <s v="1585884945031661568"/>
    <n v="7175.59"/>
    <n v="2232.3200000000002"/>
    <x v="0"/>
    <s v="Pattarapa Chenchai"/>
    <e v="#N/A"/>
    <x v="0"/>
    <e v="#N/A"/>
    <e v="#N/A"/>
  </r>
  <r>
    <s v="1588784114322938880"/>
    <s v="BCL"/>
    <s v="11532079496327231"/>
    <s v="ภัทรพงษ์ ชูทรัพย์"/>
    <x v="1"/>
    <s v="Rotate Assign"/>
    <s v="2022-08-07"/>
    <s v="2022-10-05"/>
    <s v="DPD31-60"/>
    <s v="SMN"/>
    <s v="1588784114322938880"/>
    <n v="7150.66"/>
    <n v="2007.75"/>
    <x v="0"/>
    <s v="Agkaraj  Prompichai"/>
    <e v="#N/A"/>
    <x v="0"/>
    <e v="#N/A"/>
    <e v="#N/A"/>
  </r>
  <r>
    <s v="1599756986470167552"/>
    <s v="BCL"/>
    <s v="10691741454068030"/>
    <s v="ฐิติรัตน์ เงาธรรม"/>
    <x v="2"/>
    <s v="New Assign"/>
    <s v="2022-08-06"/>
    <s v="2022-09-05"/>
    <s v="DPD1-30"/>
    <s v="SMN"/>
    <s v="1599756986470167552"/>
    <n v="7135.65"/>
    <n v="1803.41"/>
    <x v="0"/>
    <s v="Yada Pokhuan"/>
    <e v="#N/A"/>
    <x v="0"/>
    <e v="#N/A"/>
    <e v="#N/A"/>
  </r>
  <r>
    <s v="1594632058402045952"/>
    <s v="BCL"/>
    <s v="1524519919452958720"/>
    <s v="สุธาสินี อ่อนฉลวย"/>
    <x v="1"/>
    <s v="Rotate Assign"/>
    <s v="2022-08-07"/>
    <s v="2022-10-05"/>
    <s v="DPD1-30"/>
    <s v="SMN"/>
    <s v="1594632058402045952"/>
    <n v="7129.93"/>
    <n v="822.22"/>
    <x v="0"/>
    <s v="Apatsara kaewmora"/>
    <e v="#N/A"/>
    <x v="0"/>
    <e v="#N/A"/>
    <e v="#N/A"/>
  </r>
  <r>
    <s v="1602267750196115456"/>
    <s v="BCL"/>
    <s v="1557302074952183808"/>
    <s v="นันทวรรณ ภู่ดาษ"/>
    <x v="1"/>
    <s v="Rotate Assign"/>
    <s v="2022-08-07"/>
    <s v="2022-10-05"/>
    <s v="DPD1-30"/>
    <s v="SMN"/>
    <s v="1602267750196115456"/>
    <n v="7124.8"/>
    <n v="587.17999999999995"/>
    <x v="0"/>
    <s v="Arunrat Pakhamsee"/>
    <e v="#N/A"/>
    <x v="0"/>
    <e v="#N/A"/>
    <e v="#N/A"/>
  </r>
  <r>
    <s v="1577516304456249344"/>
    <s v="BCL"/>
    <s v="10945986210617167"/>
    <s v="ธัญญารัตน์ แก้วมณี"/>
    <x v="2"/>
    <s v="New Assign"/>
    <s v="2022-08-06"/>
    <s v="2022-09-05"/>
    <s v="DPD61-90"/>
    <s v="SMN"/>
    <s v="1577516304456249344"/>
    <n v="7117.36"/>
    <n v="2416.4299999999998"/>
    <x v="0"/>
    <s v="Agkaraj  Prompichai"/>
    <e v="#N/A"/>
    <x v="0"/>
    <e v="#N/A"/>
    <e v="#N/A"/>
  </r>
  <r>
    <s v="1596970176702641152"/>
    <s v="BCL"/>
    <s v="10262678675548893"/>
    <s v="วิมลรัตน์ ไพรศรี"/>
    <x v="0"/>
    <s v="Rotate Assign"/>
    <s v="2022-08-07"/>
    <s v="2022-10-05"/>
    <s v="DPD121-150"/>
    <s v="SMN"/>
    <s v="1596970176702641152"/>
    <n v="7105.91"/>
    <n v="1841.97"/>
    <x v="0"/>
    <s v="Arunrat Pakhamsee"/>
    <e v="#N/A"/>
    <x v="0"/>
    <e v="#N/A"/>
    <e v="#N/A"/>
  </r>
  <r>
    <s v="1599746000401006592"/>
    <s v="BCL"/>
    <s v="12051299569137528"/>
    <s v="นิราภรณ์ ได้ดี"/>
    <x v="2"/>
    <s v="New Assign"/>
    <s v="2022-08-06"/>
    <s v="2022-09-05"/>
    <s v="DPD31-60"/>
    <s v="SMN"/>
    <s v="1599746000401006592"/>
    <n v="7104.52"/>
    <n v="2372.62"/>
    <x v="0"/>
    <s v="Pattarapa Chenchai"/>
    <e v="#N/A"/>
    <x v="0"/>
    <e v="#N/A"/>
    <e v="#N/A"/>
  </r>
  <r>
    <s v="1610103246465078272"/>
    <s v="BCL"/>
    <s v="1561725874879860736"/>
    <s v="ดารารัตน์ อนุสนธิ์"/>
    <x v="1"/>
    <s v="Rotate Assign"/>
    <s v="2022-08-07"/>
    <s v="2022-10-05"/>
    <s v="DPD61-90"/>
    <s v="SMN"/>
    <s v="1610103246465078272"/>
    <n v="7101.98"/>
    <n v="3111.63"/>
    <x v="0"/>
    <s v="Ranida Phuenthongkham"/>
    <e v="#N/A"/>
    <x v="0"/>
    <e v="#N/A"/>
    <e v="#N/A"/>
  </r>
  <r>
    <s v="1567540737136927744"/>
    <s v="BCL"/>
    <s v="11388357852950591"/>
    <s v="อัญชลี จันทร์คง"/>
    <x v="1"/>
    <s v="Rotate Assign"/>
    <s v="2022-08-07"/>
    <s v="2022-10-05"/>
    <s v="DPD91-120"/>
    <s v="SMN"/>
    <s v="1567540737136927744"/>
    <n v="7091.83"/>
    <n v="2693.77"/>
    <x v="0"/>
    <s v="Thanchanok Kaiyasaun"/>
    <e v="#N/A"/>
    <x v="0"/>
    <e v="#N/A"/>
    <e v="#N/A"/>
  </r>
  <r>
    <s v="1565908311507742720"/>
    <s v="BCL"/>
    <s v="10907875088429164"/>
    <s v="สหัสวรรษ บุญลอด"/>
    <x v="1"/>
    <s v="Rotate Assign"/>
    <s v="2022-08-07"/>
    <s v="2022-10-05"/>
    <s v="DPD91-120"/>
    <s v="SMN"/>
    <s v="1565908311507742720"/>
    <n v="7086.99"/>
    <n v="2769.64"/>
    <x v="0"/>
    <s v="Nareerat Yoomanthamma"/>
    <e v="#N/A"/>
    <x v="0"/>
    <e v="#N/A"/>
    <e v="#N/A"/>
  </r>
  <r>
    <s v="1578354468796262400"/>
    <s v="BCL"/>
    <s v="1546033999854484480"/>
    <s v="เปรมมิกา อินทะสมบัติ"/>
    <x v="2"/>
    <s v="New Assign"/>
    <s v="2022-08-06"/>
    <s v="2022-09-05"/>
    <s v="DPD61-90"/>
    <s v="SMN"/>
    <s v="1578354468796262400"/>
    <n v="7084.83"/>
    <n v="2416.4299999999998"/>
    <x v="0"/>
    <s v="Apatsara kaewmora"/>
    <e v="#N/A"/>
    <x v="0"/>
    <e v="#N/A"/>
    <e v="#N/A"/>
  </r>
  <r>
    <s v="1589849091964182528"/>
    <s v="BCL"/>
    <s v="152979"/>
    <s v="นรมล กองวงค์"/>
    <x v="0"/>
    <s v="Rotate Assign"/>
    <s v="2022-08-07"/>
    <s v="2022-10-05"/>
    <s v="DPD121-150"/>
    <s v="SMN"/>
    <s v="1589849091964182528"/>
    <n v="7082.24"/>
    <n v="3283.65"/>
    <x v="0"/>
    <s v="Ranida Phuenthongkham"/>
    <e v="#N/A"/>
    <x v="0"/>
    <e v="#N/A"/>
    <e v="#N/A"/>
  </r>
  <r>
    <s v="1572483146752998400"/>
    <s v="BCL"/>
    <s v="12795406706541386"/>
    <s v="ฉัตธิยา คำโสม"/>
    <x v="2"/>
    <s v="New Assign"/>
    <s v="2022-08-06"/>
    <s v="2022-09-05"/>
    <s v="DPD61-90"/>
    <s v="SMN"/>
    <s v="1572483146752998400"/>
    <n v="7077.97"/>
    <n v="3126.34"/>
    <x v="0"/>
    <s v="Arunrat Pakhamsee"/>
    <e v="#N/A"/>
    <x v="0"/>
    <e v="#N/A"/>
    <e v="#N/A"/>
  </r>
  <r>
    <s v="1590956913917477888"/>
    <s v="BCL"/>
    <s v="10626667347606217"/>
    <s v="สิริพร ราชกิจกำธร"/>
    <x v="0"/>
    <s v="Rotate Assign"/>
    <s v="2022-08-07"/>
    <s v="2022-10-05"/>
    <s v="DPD121-150"/>
    <s v="SMN"/>
    <s v="1590956913917477888"/>
    <n v="7075.71"/>
    <n v="2662.15"/>
    <x v="0"/>
    <s v="Nareerat Yoomanthamma"/>
    <e v="#N/A"/>
    <x v="0"/>
    <e v="#N/A"/>
    <e v="#N/A"/>
  </r>
  <r>
    <s v="1616506693129150464"/>
    <s v="BCL"/>
    <s v="1538758357958028288"/>
    <s v="วรัญชนา วินไธสง"/>
    <x v="1"/>
    <s v="Rotate Assign"/>
    <s v="2022-08-07"/>
    <s v="2022-10-05"/>
    <s v="DPD31-60"/>
    <s v="SMN"/>
    <s v="1616506693129150464"/>
    <n v="7074.18"/>
    <n v="2346.69"/>
    <x v="0"/>
    <s v="Agkaraj  Prompichai"/>
    <e v="#N/A"/>
    <x v="0"/>
    <e v="#N/A"/>
    <e v="#N/A"/>
  </r>
  <r>
    <s v="1587087121716383744"/>
    <s v="BCL"/>
    <s v="111400"/>
    <s v="ไพโรจน์ รัตนสวัสดิ์"/>
    <x v="3"/>
    <s v="Old Assign"/>
    <s v="2022-07-06"/>
    <s v="2022-09-05"/>
    <s v="DPD121-150"/>
    <s v="SMN"/>
    <s v="1587087121716383744"/>
    <n v="7072.99"/>
    <n v="3880.43"/>
    <x v="0"/>
    <s v="Thanchanok Kaiyasaun"/>
    <e v="#N/A"/>
    <x v="0"/>
    <e v="#N/A"/>
    <e v="#N/A"/>
  </r>
  <r>
    <s v="1550148082019082240"/>
    <s v="BCL"/>
    <s v="12685864792072433"/>
    <s v="ปานหทัย เนยทรงศักดิ์"/>
    <x v="3"/>
    <s v="Old Assign"/>
    <s v="2022-07-06"/>
    <s v="2022-09-05"/>
    <s v="DPD121-150"/>
    <s v="SMN"/>
    <s v="1550148082019082240"/>
    <n v="7053.2"/>
    <n v="3150.35"/>
    <x v="0"/>
    <s v="Nareerat Yoomanthamma"/>
    <e v="#N/A"/>
    <x v="0"/>
    <e v="#N/A"/>
    <e v="#N/A"/>
  </r>
  <r>
    <s v="1586422993972662272"/>
    <s v="BCL"/>
    <s v="11553451956557478"/>
    <s v="ดันย้าล อับดุลเลาะ"/>
    <x v="0"/>
    <s v="Rotate Assign"/>
    <s v="2022-08-07"/>
    <s v="2022-10-05"/>
    <s v="DPD121-150"/>
    <s v="SMN"/>
    <s v="1586422993972662272"/>
    <n v="7049.94"/>
    <n v="2363.48"/>
    <x v="0"/>
    <s v="Yada Pokhuan"/>
    <e v="#N/A"/>
    <x v="0"/>
    <e v="#N/A"/>
    <e v="#N/A"/>
  </r>
  <r>
    <s v="1576746612380688384"/>
    <s v="BCL"/>
    <s v="1533345514400010240"/>
    <s v="เพชรมงคล ชนะสงคราม"/>
    <x v="2"/>
    <s v="New Assign"/>
    <s v="2022-08-06"/>
    <s v="2022-09-05"/>
    <s v="DPD61-90"/>
    <s v="SMN"/>
    <s v="1576746612380688384"/>
    <n v="7041.56"/>
    <n v="3312.49"/>
    <x v="0"/>
    <s v="Ranida Phuenthongkham"/>
    <e v="#N/A"/>
    <x v="0"/>
    <e v="#N/A"/>
    <e v="#N/A"/>
  </r>
  <r>
    <s v="1588360157568474112"/>
    <s v="BCL"/>
    <s v="92412"/>
    <s v="กานต์พิชชา ศรีขัตนะพรม"/>
    <x v="0"/>
    <s v="Rotate Assign"/>
    <s v="2022-08-07"/>
    <s v="2022-10-05"/>
    <s v="DPD31-60"/>
    <s v="SMN"/>
    <s v="1588360157568474112"/>
    <n v="7025.82"/>
    <n v="336.28"/>
    <x v="0"/>
    <s v="Agkaraj  Prompichai"/>
    <e v="#N/A"/>
    <x v="0"/>
    <e v="#N/A"/>
    <e v="#N/A"/>
  </r>
  <r>
    <s v="1607353011884065792"/>
    <s v="BCL"/>
    <s v="1542784850073792512"/>
    <s v="พัฒธาวินท์ ภาคย์กิจจากุล"/>
    <x v="1"/>
    <s v="Rotate Assign"/>
    <s v="2022-08-07"/>
    <s v="2022-10-05"/>
    <s v="DPD31-60"/>
    <s v="SMN"/>
    <s v="1607353011884065792"/>
    <n v="7024.83"/>
    <n v="1227.6199999999999"/>
    <x v="0"/>
    <s v="Pattarapa Chenchai"/>
    <e v="#N/A"/>
    <x v="0"/>
    <e v="#N/A"/>
    <e v="#N/A"/>
  </r>
  <r>
    <s v="1587392216207233024"/>
    <s v="BCL"/>
    <s v="9676493105084330"/>
    <s v="ภัทรพงศ์ สุทธิสน"/>
    <x v="0"/>
    <s v="Rotate Assign"/>
    <s v="2022-08-07"/>
    <s v="2022-10-05"/>
    <s v="DPD1-30"/>
    <s v="SMN"/>
    <s v="1587392216207233024"/>
    <n v="7007.09"/>
    <n v="1118.1199999999999"/>
    <x v="0"/>
    <s v="Pattarapa Chenchai"/>
    <e v="#N/A"/>
    <x v="0"/>
    <e v="#N/A"/>
    <e v="#N/A"/>
  </r>
  <r>
    <s v="1601093003823346688"/>
    <s v="BCL"/>
    <s v="1554043365664812032"/>
    <s v="พเยาว์ โพธิกุล"/>
    <x v="2"/>
    <s v="New Assign"/>
    <s v="2022-08-06"/>
    <s v="2022-09-05"/>
    <s v="DPD1-30"/>
    <s v="SMN"/>
    <s v="1601093003823346688"/>
    <n v="7001.4"/>
    <n v="1558.9"/>
    <x v="0"/>
    <s v="Thanchanok Kaiyasaun"/>
    <e v="#N/A"/>
    <x v="0"/>
    <e v="#N/A"/>
    <e v="#N/A"/>
  </r>
  <r>
    <s v="1596973206487497728"/>
    <s v="BCL"/>
    <s v="32704"/>
    <s v="นิภาภรณ์ สอนไข่"/>
    <x v="3"/>
    <s v="Old Assign"/>
    <s v="2022-07-06"/>
    <s v="2022-09-05"/>
    <s v="DPD121-150"/>
    <s v="SMN"/>
    <s v="1596973206487497728"/>
    <n v="6996.11"/>
    <n v="4812.84"/>
    <x v="0"/>
    <s v="Yada Pokhuan"/>
    <e v="#N/A"/>
    <x v="0"/>
    <e v="#N/A"/>
    <e v="#N/A"/>
  </r>
  <r>
    <s v="1587873496812262400"/>
    <s v="BCL"/>
    <s v="10525041301128011"/>
    <s v="รุ้งนภา เริงฤทธิ์"/>
    <x v="3"/>
    <s v="Old Assign"/>
    <s v="2022-07-06"/>
    <s v="2022-09-05"/>
    <s v="DPD121-150"/>
    <s v="SMN"/>
    <s v="1587873496812262400"/>
    <n v="6983.29"/>
    <n v="3832.55"/>
    <x v="0"/>
    <s v="Agkaraj  Prompichai"/>
    <e v="#N/A"/>
    <x v="0"/>
    <e v="#N/A"/>
    <e v="#N/A"/>
  </r>
  <r>
    <s v="1589230353346761728"/>
    <s v="BCL"/>
    <s v="88693"/>
    <s v="กรวิกา สายฝั้น"/>
    <x v="3"/>
    <s v="Old Assign"/>
    <s v="2022-07-06"/>
    <s v="2022-09-05"/>
    <s v="DPD121-150"/>
    <s v="SMN"/>
    <s v="1589230353346761728"/>
    <n v="6980.44"/>
    <n v="3949.25"/>
    <x v="0"/>
    <s v="Pattarapa Chenchai"/>
    <e v="#N/A"/>
    <x v="0"/>
    <e v="#N/A"/>
    <e v="#N/A"/>
  </r>
  <r>
    <s v="1565896156158897152"/>
    <s v="BCL"/>
    <s v="1536778405406596096"/>
    <s v="สุมิตรา บัวทอง"/>
    <x v="3"/>
    <s v="Old Assign"/>
    <s v="2022-07-06"/>
    <s v="2022-09-05"/>
    <s v="DPD91-120"/>
    <s v="SMN"/>
    <s v="1565896156158897152"/>
    <n v="6976.77"/>
    <n v="1982.32"/>
    <x v="0"/>
    <s v="Apatsara kaewmora"/>
    <e v="#N/A"/>
    <x v="0"/>
    <e v="#N/A"/>
    <e v="#N/A"/>
  </r>
  <r>
    <s v="1610556791437985792"/>
    <s v="BCL"/>
    <s v="10679636966198448"/>
    <s v="ชานนท์ แก้วเจริญ"/>
    <x v="3"/>
    <s v="Old Assign"/>
    <s v="2022-07-06"/>
    <s v="2022-09-05"/>
    <s v="DPD61-90"/>
    <s v="SMN"/>
    <s v="1610556791437985792"/>
    <n v="6969.99"/>
    <n v="1042.1400000000001"/>
    <x v="0"/>
    <s v="Arunrat Pakhamsee"/>
    <e v="#N/A"/>
    <x v="0"/>
    <e v="#N/A"/>
    <e v="#N/A"/>
  </r>
  <r>
    <s v="1589773592449553408"/>
    <s v="BCL"/>
    <s v="18711"/>
    <s v="จิตรา ว่องวิกย์การ"/>
    <x v="3"/>
    <s v="Old Assign"/>
    <s v="2022-07-06"/>
    <s v="2022-09-05"/>
    <s v="DPD121-150"/>
    <s v="SMN"/>
    <s v="1589773592449553408"/>
    <n v="6961.21"/>
    <n v="5245.04"/>
    <x v="0"/>
    <s v="Ranida Phuenthongkham"/>
    <e v="#N/A"/>
    <x v="0"/>
    <e v="#N/A"/>
    <e v="#N/A"/>
  </r>
  <r>
    <s v="1613049689198891008"/>
    <s v="BCL"/>
    <s v="144302"/>
    <s v="วัลลิยา ดวงดารา"/>
    <x v="3"/>
    <s v="Old Assign"/>
    <s v="2022-07-06"/>
    <s v="2022-09-05"/>
    <s v="DPD61-90"/>
    <s v="SMN"/>
    <s v="1613049689198891008"/>
    <n v="6958.06"/>
    <n v="606.70000000000005"/>
    <x v="0"/>
    <s v="Thanchanok Kaiyasaun"/>
    <e v="#N/A"/>
    <x v="0"/>
    <e v="#N/A"/>
    <e v="#N/A"/>
  </r>
  <r>
    <s v="1601260538908703744"/>
    <s v="BCL"/>
    <s v="1533389916224904192"/>
    <s v="พรรณทิพย์ พุฒทอง"/>
    <x v="2"/>
    <s v="New Assign"/>
    <s v="2022-08-06"/>
    <s v="2022-09-05"/>
    <s v="DPD1-30"/>
    <s v="SMN"/>
    <s v="1601260538908703744"/>
    <n v="6949.45"/>
    <n v="2223.33"/>
    <x v="0"/>
    <s v="Nareerat Yoomanthamma"/>
    <e v="#N/A"/>
    <x v="0"/>
    <e v="#N/A"/>
    <e v="#N/A"/>
  </r>
  <r>
    <s v="1608204222745089024"/>
    <s v="BCL"/>
    <s v="11368844778016151"/>
    <s v="ศศิวิมล เสือประโคน"/>
    <x v="3"/>
    <s v="Old Assign"/>
    <s v="2022-07-06"/>
    <s v="2022-09-05"/>
    <s v="DPD91-120"/>
    <s v="SMN"/>
    <s v="1608204222745089024"/>
    <n v="6946.5"/>
    <n v="2320.27"/>
    <x v="0"/>
    <s v="Nareerat Yoomanthamma"/>
    <e v="#N/A"/>
    <x v="0"/>
    <e v="#N/A"/>
    <e v="#N/A"/>
  </r>
  <r>
    <s v="1605875526151500800"/>
    <s v="BCL"/>
    <s v="11721891047805201"/>
    <s v="ฐาปราณี จำนงชอบ"/>
    <x v="1"/>
    <s v="Rotate Assign"/>
    <s v="2022-08-07"/>
    <s v="2022-10-05"/>
    <s v="DPD1-30"/>
    <s v="SMN"/>
    <s v="1605875526151500800"/>
    <n v="6935.95"/>
    <n v="1438.32"/>
    <x v="0"/>
    <s v="Arunrat Pakhamsee"/>
    <e v="#N/A"/>
    <x v="0"/>
    <e v="#N/A"/>
    <e v="#N/A"/>
  </r>
  <r>
    <s v="1576118055098930176"/>
    <s v="BCL"/>
    <s v="11286555392372799"/>
    <s v="นัฎฐรส เสนาบุตร"/>
    <x v="1"/>
    <s v="Rotate Assign"/>
    <s v="2022-08-07"/>
    <s v="2022-10-05"/>
    <s v="DPD61-90"/>
    <s v="SMN"/>
    <s v="1576118055098930176"/>
    <n v="6906.71"/>
    <n v="2651.38"/>
    <x v="0"/>
    <s v="Ranida Phuenthongkham"/>
    <e v="#N/A"/>
    <x v="0"/>
    <e v="#N/A"/>
    <e v="#N/A"/>
  </r>
  <r>
    <s v="1600336853427355648"/>
    <s v="BCL"/>
    <s v="12743774477017392"/>
    <s v="ฐิติมา ปลื้มจิตร์ปลั่ง"/>
    <x v="3"/>
    <s v="Old Assign"/>
    <s v="2022-07-06"/>
    <s v="2022-09-05"/>
    <s v="DPD1-30"/>
    <s v="SMN"/>
    <s v="1600336853427355648"/>
    <n v="6900.77"/>
    <n v="415.96"/>
    <x v="0"/>
    <s v="Yada Pokhuan"/>
    <e v="#N/A"/>
    <x v="0"/>
    <e v="#N/A"/>
    <e v="#N/A"/>
  </r>
  <r>
    <s v="1606229279790661632"/>
    <s v="BCL"/>
    <s v="1534507195033473024"/>
    <s v="ภัสรา เพิ่มพูล"/>
    <x v="3"/>
    <s v="Old Assign"/>
    <s v="2022-07-06"/>
    <s v="2022-09-05"/>
    <s v="DPD61-90"/>
    <s v="SMN"/>
    <s v="1606229279790661632"/>
    <n v="6891.72"/>
    <n v="1142.42"/>
    <x v="0"/>
    <s v="Agkaraj  Prompichai"/>
    <e v="#N/A"/>
    <x v="0"/>
    <e v="#N/A"/>
    <e v="#N/A"/>
  </r>
  <r>
    <s v="1623306892090612736"/>
    <s v="BCL"/>
    <s v="12821011206089587"/>
    <s v="ปัณยตา อัมระปาล"/>
    <x v="1"/>
    <s v="Rotate Assign"/>
    <s v="2022-08-07"/>
    <s v="2022-10-05"/>
    <s v="DPD1-30"/>
    <s v="SMN"/>
    <s v="1623306892090612736"/>
    <n v="6888.29"/>
    <n v="400.13"/>
    <x v="0"/>
    <s v="Thanchanok Kaiyasaun"/>
    <e v="#N/A"/>
    <x v="0"/>
    <e v="#N/A"/>
    <e v="#N/A"/>
  </r>
  <r>
    <s v="1588050685591590912"/>
    <s v="BCL"/>
    <s v="12793338951580298"/>
    <s v="เอกลักษณ์ ยงยืน"/>
    <x v="2"/>
    <s v="New Assign"/>
    <s v="2022-08-06"/>
    <s v="2022-09-05"/>
    <s v="DPD61-90"/>
    <s v="SMN"/>
    <s v="1588050685591590912"/>
    <n v="6886.66"/>
    <n v="2544.38"/>
    <x v="0"/>
    <s v="Agkaraj  Prompichai"/>
    <e v="#N/A"/>
    <x v="0"/>
    <e v="#N/A"/>
    <e v="#N/A"/>
  </r>
  <r>
    <s v="1629583992057571328"/>
    <s v="BCL"/>
    <s v="10766073010223817"/>
    <s v="ฐิติชญา ธรรมโชติ"/>
    <x v="2"/>
    <s v="New Assign"/>
    <s v="2022-08-06"/>
    <s v="2022-09-05"/>
    <s v="DPD31-60"/>
    <s v="SMN"/>
    <s v="1629583992057571328"/>
    <n v="6885.37"/>
    <n v="2300.65"/>
    <x v="0"/>
    <s v="Pattarapa Chenchai"/>
    <e v="#N/A"/>
    <x v="0"/>
    <e v="#N/A"/>
    <e v="#N/A"/>
  </r>
  <r>
    <s v="1600847401239770112"/>
    <s v="BCL"/>
    <s v="11401519536959551"/>
    <s v="พิชชาภา คุณเจริญ"/>
    <x v="2"/>
    <s v="New Assign"/>
    <s v="2022-08-06"/>
    <s v="2022-09-05"/>
    <s v="DPD1-30"/>
    <s v="SMN"/>
    <s v="1600847401239770112"/>
    <n v="6882.39"/>
    <n v="1654.35"/>
    <x v="0"/>
    <s v="Apatsara kaewmora"/>
    <e v="#N/A"/>
    <x v="0"/>
    <e v="#N/A"/>
    <e v="#N/A"/>
  </r>
  <r>
    <s v="1595300214216915968"/>
    <s v="BCL"/>
    <s v="1550047811473563648"/>
    <s v="ซูไฮนี เจะเด็ง"/>
    <x v="1"/>
    <s v="Rotate Assign"/>
    <s v="2022-08-07"/>
    <s v="2022-10-05"/>
    <s v="DPD91-120"/>
    <s v="SMN"/>
    <s v="1595300214216915968"/>
    <n v="6881.62"/>
    <n v="2030.24"/>
    <x v="0"/>
    <s v="Nareerat Yoomanthamma"/>
    <e v="#N/A"/>
    <x v="0"/>
    <e v="#N/A"/>
    <e v="#N/A"/>
  </r>
  <r>
    <s v="1595824720383638528"/>
    <s v="BCL"/>
    <s v="12838463619470436"/>
    <s v="บัญจรัตน์ ธนกิจจากุล"/>
    <x v="2"/>
    <s v="New Assign"/>
    <s v="2022-08-06"/>
    <s v="2022-09-05"/>
    <s v="DPD1-30"/>
    <s v="SMN"/>
    <s v="1595824720383638528"/>
    <n v="6879.8"/>
    <n v="2175.7600000000002"/>
    <x v="0"/>
    <s v="Arunrat Pakhamsee"/>
    <e v="#N/A"/>
    <x v="0"/>
    <e v="#N/A"/>
    <e v="#N/A"/>
  </r>
  <r>
    <s v="1590752519183713280"/>
    <s v="BCL"/>
    <s v="12171135783692721"/>
    <s v="ธวัชชัย จันทะเสน"/>
    <x v="3"/>
    <s v="Old Assign"/>
    <s v="2022-07-06"/>
    <s v="2022-09-05"/>
    <s v="DPD121-150"/>
    <s v="SMN"/>
    <s v="1590752519183713280"/>
    <n v="6874.04"/>
    <n v="4671.3500000000004"/>
    <x v="0"/>
    <s v="Pattarapa Chenchai"/>
    <e v="#N/A"/>
    <x v="0"/>
    <e v="#N/A"/>
    <e v="#N/A"/>
  </r>
  <r>
    <s v="1599653552450501632"/>
    <s v="BCL"/>
    <s v="1534417445660416000"/>
    <s v="พรรษา เจริญสุข"/>
    <x v="1"/>
    <s v="Rotate Assign"/>
    <s v="2022-08-07"/>
    <s v="2022-10-05"/>
    <s v="DPD1-30"/>
    <s v="SMN"/>
    <s v="1599653552450501632"/>
    <n v="6872.51"/>
    <n v="776.59"/>
    <x v="0"/>
    <s v="Yada Pokhuan"/>
    <e v="#N/A"/>
    <x v="0"/>
    <e v="#N/A"/>
    <e v="#N/A"/>
  </r>
  <r>
    <s v="1575437041733227520"/>
    <s v="BCL"/>
    <s v="1554770768418630656"/>
    <s v="กุลธร อ่วมแย้ม"/>
    <x v="2"/>
    <s v="New Assign"/>
    <s v="2022-08-06"/>
    <s v="2022-09-05"/>
    <s v="DPD61-90"/>
    <s v="SMN"/>
    <s v="1575437041733227520"/>
    <n v="6869.11"/>
    <n v="3251.79"/>
    <x v="0"/>
    <s v="Ranida Phuenthongkham"/>
    <e v="#N/A"/>
    <x v="0"/>
    <e v="#N/A"/>
    <e v="#N/A"/>
  </r>
  <r>
    <s v="1620104828850084864"/>
    <s v="BCL"/>
    <s v="102926"/>
    <s v="จิตรวรรณ ปานแสง"/>
    <x v="1"/>
    <s v="Rotate Assign"/>
    <s v="2022-08-07"/>
    <s v="2022-10-05"/>
    <s v="DPD31-60"/>
    <s v="SMN"/>
    <s v="1620104828850084864"/>
    <n v="6858.76"/>
    <n v="1264.5"/>
    <x v="0"/>
    <s v="Agkaraj  Prompichai"/>
    <e v="#N/A"/>
    <x v="0"/>
    <e v="#N/A"/>
    <e v="#N/A"/>
  </r>
  <r>
    <s v="1608219635604326401"/>
    <s v="BCL"/>
    <s v="1527622403188866048"/>
    <s v="คาลิค ป้อมขุนพรม"/>
    <x v="3"/>
    <s v="Old Assign"/>
    <s v="2022-07-06"/>
    <s v="2022-09-05"/>
    <s v="DPD91-120"/>
    <s v="SMN"/>
    <s v="1608219635604326401"/>
    <n v="6846.75"/>
    <n v="4100.9399999999996"/>
    <x v="0"/>
    <s v="Arunrat Pakhamsee"/>
    <e v="#N/A"/>
    <x v="0"/>
    <e v="#N/A"/>
    <e v="#N/A"/>
  </r>
  <r>
    <s v="1597506985744464896"/>
    <s v="BCL"/>
    <s v="1550070133135825920"/>
    <s v="กมลภพ กัณหา"/>
    <x v="2"/>
    <s v="New Assign"/>
    <s v="2022-08-06"/>
    <s v="2022-09-05"/>
    <s v="DPD31-60"/>
    <s v="SMN"/>
    <s v="1597506985744464896"/>
    <n v="6838.65"/>
    <n v="1706.87"/>
    <x v="0"/>
    <s v="Thanchanok Kaiyasaun"/>
    <e v="#N/A"/>
    <x v="0"/>
    <e v="#N/A"/>
    <e v="#N/A"/>
  </r>
  <r>
    <s v="1586060902199755776"/>
    <s v="BCL"/>
    <s v="1558881324226373632"/>
    <s v="ประกายรุ้ง ศรศิลป์"/>
    <x v="3"/>
    <s v="Old Assign"/>
    <s v="2022-07-06"/>
    <s v="2022-09-05"/>
    <s v="DPD61-90"/>
    <s v="SMN"/>
    <s v="1586060902199755776"/>
    <n v="6835.08"/>
    <n v="1675.61"/>
    <x v="0"/>
    <s v="Apatsara kaewmora"/>
    <e v="#N/A"/>
    <x v="0"/>
    <e v="#N/A"/>
    <e v="#N/A"/>
  </r>
  <r>
    <s v="1609766074503467008"/>
    <s v="BCL"/>
    <s v="10309481135505379"/>
    <s v="ธนายุต หัวเขา"/>
    <x v="1"/>
    <s v="Rotate Assign"/>
    <s v="2022-08-07"/>
    <s v="2022-10-05"/>
    <s v="DPD1-30"/>
    <s v="SMN"/>
    <s v="1609766074503467008"/>
    <n v="6827.9"/>
    <n v="1660.13"/>
    <x v="0"/>
    <s v="Apatsara kaewmora"/>
    <e v="#N/A"/>
    <x v="0"/>
    <e v="#N/A"/>
    <e v="#N/A"/>
  </r>
  <r>
    <s v="1590707226861948928"/>
    <s v="BCL"/>
    <s v="1536774384511899648"/>
    <s v="วิภานิตย์ งามวิทย์โรจน์"/>
    <x v="3"/>
    <s v="Old Assign"/>
    <s v="2022-07-06"/>
    <s v="2022-09-05"/>
    <s v="DPD121-150"/>
    <s v="SMN"/>
    <s v="1590707226861948928"/>
    <n v="6822.77"/>
    <n v="1558.4"/>
    <x v="0"/>
    <s v="Arunrat Pakhamsee"/>
    <e v="#N/A"/>
    <x v="0"/>
    <e v="#N/A"/>
    <e v="#N/A"/>
  </r>
  <r>
    <s v="1586894963243779072"/>
    <s v="BCL"/>
    <s v="1564861467717567488"/>
    <s v="จันทร์ฉาย แก้วเขียว"/>
    <x v="1"/>
    <s v="Rotate Assign"/>
    <s v="2022-08-07"/>
    <s v="2022-10-05"/>
    <s v="DPD91-120"/>
    <s v="SMN"/>
    <s v="1586894963243779072"/>
    <n v="6822.62"/>
    <n v="1971.1"/>
    <x v="0"/>
    <s v="Arunrat Pakhamsee"/>
    <e v="#N/A"/>
    <x v="0"/>
    <e v="#N/A"/>
    <e v="#N/A"/>
  </r>
  <r>
    <s v="1594912294876281856"/>
    <s v="BCL"/>
    <s v="1523873268908435456"/>
    <s v="เจนวิกานต์ แก้วรัตนะ"/>
    <x v="2"/>
    <s v="New Assign"/>
    <s v="2022-08-06"/>
    <s v="2022-09-05"/>
    <s v="DPD1-30"/>
    <s v="SMN"/>
    <s v="1594912294876281856"/>
    <n v="6815.93"/>
    <n v="1704.14"/>
    <x v="0"/>
    <s v="Apatsara kaewmora"/>
    <e v="#N/A"/>
    <x v="0"/>
    <e v="#N/A"/>
    <e v="#N/A"/>
  </r>
  <r>
    <s v="1578223228554342400"/>
    <s v="BCL"/>
    <s v="9686741296355709"/>
    <s v="สุดาพร ทนนาน"/>
    <x v="3"/>
    <s v="Old Assign"/>
    <s v="2022-07-06"/>
    <s v="2022-09-05"/>
    <s v="DPD91-120"/>
    <s v="SMN"/>
    <s v="1578223228554342400"/>
    <n v="6812.08"/>
    <n v="1735.97"/>
    <x v="0"/>
    <s v="Ranida Phuenthongkham"/>
    <e v="#N/A"/>
    <x v="0"/>
    <e v="#N/A"/>
    <e v="#N/A"/>
  </r>
  <r>
    <s v="1587475502191380480"/>
    <s v="BCL"/>
    <s v="1557390743608291328"/>
    <s v="อธิ วัฒนาดิษกุล"/>
    <x v="3"/>
    <s v="Old Assign"/>
    <s v="2022-07-06"/>
    <s v="2022-09-05"/>
    <s v="DPD31-60"/>
    <s v="SMN"/>
    <s v="1587475502191380480"/>
    <n v="6808.06"/>
    <n v="1691.36"/>
    <x v="0"/>
    <s v="Thanchanok Kaiyasaun"/>
    <e v="#N/A"/>
    <x v="0"/>
    <e v="#N/A"/>
    <e v="#N/A"/>
  </r>
  <r>
    <s v="1595645479088094208"/>
    <s v="BCL"/>
    <s v="1543287807265519616"/>
    <s v="สุพรรษา เครือนิล"/>
    <x v="0"/>
    <s v="Rotate Assign"/>
    <s v="2022-08-07"/>
    <s v="2022-10-05"/>
    <s v="DPD121-150"/>
    <s v="SMN"/>
    <s v="1595645479088094208"/>
    <n v="6807.7"/>
    <n v="1154.69"/>
    <x v="0"/>
    <s v="Ranida Phuenthongkham"/>
    <e v="#N/A"/>
    <x v="0"/>
    <e v="#N/A"/>
    <e v="#N/A"/>
  </r>
  <r>
    <s v="1578902533286423552"/>
    <s v="BCL"/>
    <s v="1562338585426793472"/>
    <s v="สุนิสา พันโนฤทธิ์"/>
    <x v="0"/>
    <s v="Rotate Assign"/>
    <s v="2022-08-07"/>
    <s v="2022-10-05"/>
    <s v="DPD151-180"/>
    <s v="SMN"/>
    <s v="1578902533286423552"/>
    <n v="6803.6"/>
    <n v="1168.72"/>
    <x v="0"/>
    <s v="Thanchanok Kaiyasaun"/>
    <e v="#N/A"/>
    <x v="0"/>
    <e v="#N/A"/>
    <e v="#N/A"/>
  </r>
  <r>
    <s v="1584360772341893120"/>
    <s v="BCL"/>
    <s v="91203"/>
    <s v="ทิพวรรณ ละไม"/>
    <x v="1"/>
    <s v="Rotate Assign"/>
    <s v="2022-08-07"/>
    <s v="2022-10-05"/>
    <s v="DPD31-60"/>
    <s v="SMN"/>
    <s v="1584360772341893120"/>
    <n v="6801.67"/>
    <n v="1736.53"/>
    <x v="0"/>
    <s v="Ranida Phuenthongkham"/>
    <e v="#N/A"/>
    <x v="0"/>
    <e v="#N/A"/>
    <e v="#N/A"/>
  </r>
  <r>
    <s v="1578736908731707392"/>
    <s v="BCL"/>
    <s v="12699425736915008"/>
    <s v="สุภิญญา ทองพรหม"/>
    <x v="2"/>
    <s v="New Assign"/>
    <s v="2022-08-06"/>
    <s v="2022-09-05"/>
    <s v="DPD61-90"/>
    <s v="SMN"/>
    <s v="1578736908731707392"/>
    <n v="6800.72"/>
    <n v="2637.22"/>
    <x v="0"/>
    <s v="Yada Pokhuan"/>
    <e v="#N/A"/>
    <x v="0"/>
    <e v="#N/A"/>
    <e v="#N/A"/>
  </r>
  <r>
    <s v="1591357575725631488"/>
    <s v="BCL"/>
    <s v="1568181318024492032"/>
    <s v="ศศินิภา กัญญาพันธ์"/>
    <x v="0"/>
    <s v="Rotate Assign"/>
    <s v="2022-08-07"/>
    <s v="2022-10-05"/>
    <s v="DPD121-150"/>
    <s v="SMN"/>
    <s v="1591357575725631488"/>
    <n v="6799.5"/>
    <n v="1154.3900000000001"/>
    <x v="0"/>
    <s v="Nareerat Yoomanthamma"/>
    <e v="#N/A"/>
    <x v="0"/>
    <e v="#N/A"/>
    <e v="#N/A"/>
  </r>
  <r>
    <s v="1622143628673622016"/>
    <s v="BCL"/>
    <s v="11367987262628722"/>
    <s v="อมรรัตน์ อุ่มมี"/>
    <x v="1"/>
    <s v="Rotate Assign"/>
    <s v="2022-08-07"/>
    <s v="2022-10-05"/>
    <s v="DPD31-60"/>
    <s v="SMN"/>
    <s v="1622143628673622016"/>
    <n v="6797.42"/>
    <n v="1245.19"/>
    <x v="0"/>
    <s v="Thanchanok Kaiyasaun"/>
    <e v="#N/A"/>
    <x v="0"/>
    <e v="#N/A"/>
    <e v="#N/A"/>
  </r>
  <r>
    <s v="1596753965444298752"/>
    <s v="BCL"/>
    <s v="1555449123329599488"/>
    <s v="อุไร อิ่นคำ"/>
    <x v="0"/>
    <s v="Rotate Assign"/>
    <s v="2022-08-07"/>
    <s v="2022-10-05"/>
    <s v="DPD1-30"/>
    <s v="SMN"/>
    <s v="1596753965444298752"/>
    <n v="6795.4"/>
    <n v="1123.74"/>
    <x v="0"/>
    <s v="Yada Pokhuan"/>
    <e v="#N/A"/>
    <x v="0"/>
    <e v="#N/A"/>
    <e v="#N/A"/>
  </r>
  <r>
    <s v="1585895983147944960"/>
    <s v="BCL"/>
    <s v="11287465121811863"/>
    <s v="อภิญญา สุภาวรรณ์"/>
    <x v="0"/>
    <s v="Rotate Assign"/>
    <s v="2022-08-07"/>
    <s v="2022-10-05"/>
    <s v="DPD121-150"/>
    <s v="SMN"/>
    <s v="1585895983147944960"/>
    <n v="6789.21"/>
    <n v="2382.38"/>
    <x v="0"/>
    <s v="Agkaraj  Prompichai"/>
    <e v="#N/A"/>
    <x v="0"/>
    <e v="#N/A"/>
    <e v="#N/A"/>
  </r>
  <r>
    <s v="1597169074989759488"/>
    <s v="BCL"/>
    <s v="10410850272470602"/>
    <s v="น้ำเพชร สะเลมัน"/>
    <x v="0"/>
    <s v="Rotate Assign"/>
    <s v="2022-08-07"/>
    <s v="2022-10-05"/>
    <s v="DPD91-120"/>
    <s v="SMN"/>
    <s v="1597169074989759488"/>
    <n v="6788.87"/>
    <n v="1111.03"/>
    <x v="0"/>
    <s v="Pattarapa Chenchai"/>
    <e v="#N/A"/>
    <x v="0"/>
    <e v="#N/A"/>
    <e v="#N/A"/>
  </r>
  <r>
    <s v="1588285525058427904"/>
    <s v="BCL"/>
    <s v="1565753158351762432"/>
    <s v="สุทธิดา สาเหล่"/>
    <x v="0"/>
    <s v="Rotate Assign"/>
    <s v="2022-08-07"/>
    <s v="2022-10-05"/>
    <s v="DPD151-180"/>
    <s v="SMN"/>
    <s v="1588285525058427904"/>
    <n v="6780"/>
    <n v="1924.05"/>
    <x v="0"/>
    <s v="Arunrat Pakhamsee"/>
    <e v="#N/A"/>
    <x v="0"/>
    <e v="#N/A"/>
    <e v="#N/A"/>
  </r>
  <r>
    <s v="1598539080885400576"/>
    <s v="BCL"/>
    <s v="1564984390478504960"/>
    <s v="ธวิท ธรรมโรเวช"/>
    <x v="0"/>
    <s v="Rotate Assign"/>
    <s v="2022-08-07"/>
    <s v="2022-10-05"/>
    <s v="DPD1-30"/>
    <s v="SMN"/>
    <s v="1598539080885400576"/>
    <n v="6777.8"/>
    <n v="169.66"/>
    <x v="0"/>
    <s v="Ranida Phuenthongkham"/>
    <e v="#N/A"/>
    <x v="0"/>
    <e v="#N/A"/>
    <e v="#N/A"/>
  </r>
  <r>
    <s v="1616072505183772672"/>
    <s v="BCL"/>
    <s v="11663766144736734"/>
    <s v="ปารมี พุ่มมณีโรจน์"/>
    <x v="1"/>
    <s v="Rotate Assign"/>
    <s v="2022-08-07"/>
    <s v="2022-10-05"/>
    <s v="DPD31-60"/>
    <s v="SMN"/>
    <s v="1616072505183772672"/>
    <n v="6775.12"/>
    <n v="2701.11"/>
    <x v="0"/>
    <s v="Nareerat Yoomanthamma"/>
    <e v="#N/A"/>
    <x v="0"/>
    <e v="#N/A"/>
    <e v="#N/A"/>
  </r>
  <r>
    <s v="1604402933611428864"/>
    <s v="BCL"/>
    <s v="11488611266464863"/>
    <s v="สุกฤษฎิ์ จันทรสุทธิ"/>
    <x v="1"/>
    <s v="Rotate Assign"/>
    <s v="2022-08-07"/>
    <s v="2022-10-05"/>
    <s v="DPD1-30"/>
    <s v="SMN"/>
    <s v="1604402933611428864"/>
    <n v="6771"/>
    <n v="1159.3800000000001"/>
    <x v="0"/>
    <s v="Yada Pokhuan"/>
    <e v="#N/A"/>
    <x v="0"/>
    <e v="#N/A"/>
    <e v="#N/A"/>
  </r>
  <r>
    <s v="1577560802943067136"/>
    <s v="BCL"/>
    <s v="10311051966101418"/>
    <s v="ปาริชาติ ขันตัน"/>
    <x v="0"/>
    <s v="Rotate Assign"/>
    <s v="2022-08-07"/>
    <s v="2022-10-05"/>
    <s v="DPD151-180"/>
    <s v="SMN"/>
    <s v="1577560802943067136"/>
    <n v="6770.18"/>
    <n v="3484.1"/>
    <x v="0"/>
    <s v="Thanchanok Kaiyasaun"/>
    <e v="#N/A"/>
    <x v="0"/>
    <e v="#N/A"/>
    <e v="#N/A"/>
  </r>
  <r>
    <s v="1599418389384721408"/>
    <s v="BCL"/>
    <s v="1565521753432700928"/>
    <s v="วิชุตา ท้ายห้วน"/>
    <x v="0"/>
    <s v="Rotate Assign"/>
    <s v="2022-08-07"/>
    <s v="2022-10-05"/>
    <s v="DPD1-30"/>
    <s v="SMN"/>
    <s v="1599418389384721408"/>
    <n v="6766.7"/>
    <n v="1091.98"/>
    <x v="0"/>
    <s v="Agkaraj  Prompichai"/>
    <e v="#N/A"/>
    <x v="0"/>
    <e v="#N/A"/>
    <e v="#N/A"/>
  </r>
  <r>
    <s v="1596972662125559808"/>
    <s v="BCL"/>
    <s v="10814639173326671"/>
    <s v="วาสนา ทรัพย์ธำรงค์"/>
    <x v="0"/>
    <s v="Rotate Assign"/>
    <s v="2022-08-07"/>
    <s v="2022-10-05"/>
    <s v="DPD121-150"/>
    <s v="SMN"/>
    <s v="1596972662125559808"/>
    <n v="6766.7"/>
    <n v="3362.35"/>
    <x v="0"/>
    <s v="Yada Pokhuan"/>
    <e v="#N/A"/>
    <x v="0"/>
    <e v="#N/A"/>
    <e v="#N/A"/>
  </r>
  <r>
    <s v="1596969425175642112"/>
    <s v="BCL"/>
    <s v="11904463183598627"/>
    <s v="สุริยา เหลืองอ่อน"/>
    <x v="0"/>
    <s v="Rotate Assign"/>
    <s v="2022-08-07"/>
    <s v="2022-10-05"/>
    <s v="DPD121-150"/>
    <s v="SMN"/>
    <s v="1596969425175642112"/>
    <n v="6766.34"/>
    <n v="1876.36"/>
    <x v="0"/>
    <s v="Pattarapa Chenchai"/>
    <e v="#N/A"/>
    <x v="0"/>
    <e v="#N/A"/>
    <e v="#N/A"/>
  </r>
  <r>
    <s v="1599328877421853696"/>
    <s v="BCL"/>
    <s v="10098926799553655"/>
    <s v="นฤมล ขวัญเนตร"/>
    <x v="0"/>
    <s v="Rotate Assign"/>
    <s v="2022-08-07"/>
    <s v="2022-10-05"/>
    <s v="DPD91-120"/>
    <s v="SMN"/>
    <s v="1599328877421853696"/>
    <n v="6766.13"/>
    <n v="1109.06"/>
    <x v="0"/>
    <s v="Apatsara kaewmora"/>
    <e v="#N/A"/>
    <x v="0"/>
    <e v="#N/A"/>
    <e v="#N/A"/>
  </r>
  <r>
    <s v="1601566203959113728"/>
    <s v="BCL"/>
    <s v="12869090192397412"/>
    <s v="จันทร์สุดา วงษ์ชารี"/>
    <x v="1"/>
    <s v="Rotate Assign"/>
    <s v="2022-08-07"/>
    <s v="2022-10-05"/>
    <s v="DPD1-30"/>
    <s v="SMN"/>
    <s v="1601566203959113728"/>
    <n v="6762.9"/>
    <n v="993.22"/>
    <x v="0"/>
    <s v="Agkaraj  Prompichai"/>
    <e v="#N/A"/>
    <x v="0"/>
    <e v="#N/A"/>
    <e v="#N/A"/>
  </r>
  <r>
    <s v="1585737385092613120"/>
    <s v="BCL"/>
    <s v="12225504778129682"/>
    <s v="ฟารีดา ภูสุดสูง"/>
    <x v="0"/>
    <s v="Rotate Assign"/>
    <s v="2022-08-07"/>
    <s v="2022-10-05"/>
    <s v="DPD151-180"/>
    <s v="SMN"/>
    <s v="1585737385092613120"/>
    <n v="6762.6"/>
    <n v="3404.35"/>
    <x v="0"/>
    <s v="Arunrat Pakhamsee"/>
    <e v="#N/A"/>
    <x v="0"/>
    <e v="#N/A"/>
    <e v="#N/A"/>
  </r>
  <r>
    <s v="1595782599769389056"/>
    <s v="BCL"/>
    <s v="11900484406428738"/>
    <s v="รัชฎาพร หลุยบุญเป็ง"/>
    <x v="0"/>
    <s v="Rotate Assign"/>
    <s v="2022-08-07"/>
    <s v="2022-10-05"/>
    <s v="DPD91-120"/>
    <s v="SMN"/>
    <s v="1595782599769389056"/>
    <n v="6762.57"/>
    <n v="1251.45"/>
    <x v="0"/>
    <s v="Ranida Phuenthongkham"/>
    <e v="#N/A"/>
    <x v="0"/>
    <e v="#N/A"/>
    <e v="#N/A"/>
  </r>
  <r>
    <s v="1599910907792652288"/>
    <s v="BCL"/>
    <s v="11828542915691790"/>
    <s v="ดวงพร สร้อยทอง"/>
    <x v="0"/>
    <s v="Rotate Assign"/>
    <s v="2022-08-07"/>
    <s v="2022-10-05"/>
    <s v="DPD91-120"/>
    <s v="SMN"/>
    <s v="1599910907792652288"/>
    <n v="6757.83"/>
    <n v="1060.8599999999999"/>
    <x v="0"/>
    <s v="Thanchanok Kaiyasaun"/>
    <e v="#N/A"/>
    <x v="0"/>
    <e v="#N/A"/>
    <e v="#N/A"/>
  </r>
  <r>
    <s v="1576894917412674560"/>
    <s v="BCL"/>
    <s v="12225583882703122"/>
    <s v="มุกดาวรรณ รัตนคงเนตร"/>
    <x v="0"/>
    <s v="Rotate Assign"/>
    <s v="2022-08-07"/>
    <s v="2022-10-05"/>
    <s v="DPD151-180"/>
    <s v="SMN"/>
    <s v="1576894917412674560"/>
    <n v="6757.81"/>
    <n v="3329.79"/>
    <x v="0"/>
    <s v="Nareerat Yoomanthamma"/>
    <e v="#N/A"/>
    <x v="0"/>
    <e v="#N/A"/>
    <e v="#N/A"/>
  </r>
  <r>
    <s v="1580403825657802752"/>
    <s v="BCL"/>
    <s v="10403974976059306"/>
    <s v="ปนัดดา จี๋มะลิ"/>
    <x v="0"/>
    <s v="Rotate Assign"/>
    <s v="2022-08-07"/>
    <s v="2022-10-05"/>
    <s v="DPD151-180"/>
    <s v="SMN"/>
    <s v="1580403825657802752"/>
    <n v="6757.74"/>
    <n v="3428.69"/>
    <x v="0"/>
    <s v="Yada Pokhuan"/>
    <e v="#N/A"/>
    <x v="0"/>
    <e v="#N/A"/>
    <e v="#N/A"/>
  </r>
  <r>
    <s v="1600080624998219776"/>
    <s v="BCL"/>
    <s v="11177"/>
    <s v="โชติกา ไพชยนต์"/>
    <x v="0"/>
    <s v="Rotate Assign"/>
    <s v="2022-08-07"/>
    <s v="2022-10-05"/>
    <s v="DPD91-120"/>
    <s v="SMN"/>
    <s v="1600080624998219776"/>
    <n v="6756.34"/>
    <n v="1480.25"/>
    <x v="0"/>
    <s v="Agkaraj  Prompichai"/>
    <e v="#N/A"/>
    <x v="0"/>
    <e v="#N/A"/>
    <e v="#N/A"/>
  </r>
  <r>
    <s v="1589607636712592384"/>
    <s v="BCL"/>
    <s v="1567113865563533312"/>
    <s v="พัฒน์นรี สวัสดิ์ศรี"/>
    <x v="1"/>
    <s v="Rotate Assign"/>
    <s v="2022-08-07"/>
    <s v="2022-10-05"/>
    <s v="DPD31-60"/>
    <s v="SMN"/>
    <s v="1589607636712592384"/>
    <n v="6755.08"/>
    <n v="2433.65"/>
    <x v="0"/>
    <s v="Apatsara kaewmora"/>
    <e v="#N/A"/>
    <x v="0"/>
    <e v="#N/A"/>
    <e v="#N/A"/>
  </r>
  <r>
    <s v="1577550087511369728"/>
    <s v="BCL"/>
    <s v="150698"/>
    <s v="วรรณสิริต์ โพธิ์เกิด"/>
    <x v="0"/>
    <s v="Rotate Assign"/>
    <s v="2022-08-07"/>
    <s v="2022-10-05"/>
    <s v="DPD151-180"/>
    <s v="SMN"/>
    <s v="1577550087511369728"/>
    <n v="6753.98"/>
    <n v="3304.28"/>
    <x v="0"/>
    <s v="Pattarapa Chenchai"/>
    <e v="#N/A"/>
    <x v="0"/>
    <e v="#N/A"/>
    <e v="#N/A"/>
  </r>
  <r>
    <s v="1589530516229495808"/>
    <s v="BCL"/>
    <s v="1560165947367550976"/>
    <s v="ธัญญา เคล้าพิมาย"/>
    <x v="0"/>
    <s v="Rotate Assign"/>
    <s v="2022-08-07"/>
    <s v="2022-10-05"/>
    <s v="DPD61-90"/>
    <s v="SMN"/>
    <s v="1589530516229495808"/>
    <n v="6753.62"/>
    <n v="1293.8499999999999"/>
    <x v="0"/>
    <s v="Apatsara kaewmora"/>
    <e v="#N/A"/>
    <x v="0"/>
    <e v="#N/A"/>
    <e v="#N/A"/>
  </r>
  <r>
    <s v="1600386204862315520"/>
    <s v="BCL"/>
    <s v="66311"/>
    <s v="จุไรรัตน์ ภู่พระอินทร์"/>
    <x v="0"/>
    <s v="Rotate Assign"/>
    <s v="2022-08-07"/>
    <s v="2022-10-05"/>
    <s v="DPD91-120"/>
    <s v="SMN"/>
    <s v="1600386204862315520"/>
    <n v="6753.45"/>
    <n v="1083.3599999999999"/>
    <x v="0"/>
    <s v="Arunrat Pakhamsee"/>
    <e v="#N/A"/>
    <x v="0"/>
    <e v="#N/A"/>
    <e v="#N/A"/>
  </r>
  <r>
    <s v="1575180896644914176"/>
    <s v="BCL"/>
    <s v="12352831207611620"/>
    <s v="ภัชรี ช่างบุตร"/>
    <x v="1"/>
    <s v="Rotate Assign"/>
    <s v="2022-08-07"/>
    <s v="2022-10-05"/>
    <s v="DPD91-120"/>
    <s v="SMN"/>
    <s v="1575180896644914176"/>
    <n v="6752.13"/>
    <n v="1658.09"/>
    <x v="0"/>
    <s v="Yada Pokhuan"/>
    <e v="#N/A"/>
    <x v="0"/>
    <e v="#N/A"/>
    <e v="#N/A"/>
  </r>
  <r>
    <s v="1578239273327420416"/>
    <s v="BCL"/>
    <s v="9763645573149463"/>
    <s v="สุพัตรา แวงคำ"/>
    <x v="0"/>
    <s v="Rotate Assign"/>
    <s v="2022-08-07"/>
    <s v="2022-10-05"/>
    <s v="DPD151-180"/>
    <s v="SMN"/>
    <s v="1578239273327420416"/>
    <n v="6752.11"/>
    <n v="3503.3"/>
    <x v="0"/>
    <s v="Ranida Phuenthongkham"/>
    <e v="#N/A"/>
    <x v="0"/>
    <e v="#N/A"/>
    <e v="#N/A"/>
  </r>
  <r>
    <s v="1588063941714550784"/>
    <s v="BCL"/>
    <s v="1558167610917449728"/>
    <s v="อัญชิสา ฉายทองดี"/>
    <x v="0"/>
    <s v="Rotate Assign"/>
    <s v="2022-08-07"/>
    <s v="2022-10-05"/>
    <s v="DPD31-60"/>
    <s v="SMN"/>
    <s v="1588063941714550784"/>
    <n v="6752.02"/>
    <n v="373.54"/>
    <x v="0"/>
    <s v="Thanchanok Kaiyasaun"/>
    <e v="#N/A"/>
    <x v="0"/>
    <e v="#N/A"/>
    <e v="#N/A"/>
  </r>
  <r>
    <s v="1588559774763491328"/>
    <s v="BCL"/>
    <s v="11483673924734047"/>
    <s v="สุนิตา บุญยอง"/>
    <x v="0"/>
    <s v="Rotate Assign"/>
    <s v="2022-08-07"/>
    <s v="2022-10-05"/>
    <s v="DPD121-150"/>
    <s v="SMN"/>
    <s v="1588559774763491328"/>
    <n v="6751.82"/>
    <n v="2242.15"/>
    <x v="0"/>
    <s v="Nareerat Yoomanthamma"/>
    <e v="#N/A"/>
    <x v="0"/>
    <e v="#N/A"/>
    <e v="#N/A"/>
  </r>
  <r>
    <s v="1596356864289864704"/>
    <s v="BCL"/>
    <s v="1539131444117398528"/>
    <s v="ธนกร จันตา"/>
    <x v="1"/>
    <s v="Rotate Assign"/>
    <s v="2022-08-07"/>
    <s v="2022-10-05"/>
    <s v="DPD1-30"/>
    <s v="SMN"/>
    <s v="1596356864289864704"/>
    <n v="6750.37"/>
    <n v="1343.83"/>
    <x v="0"/>
    <s v="Arunrat Pakhamsee"/>
    <e v="#N/A"/>
    <x v="0"/>
    <e v="#N/A"/>
    <e v="#N/A"/>
  </r>
  <r>
    <s v="1576954826284094464"/>
    <s v="BCL"/>
    <s v="11801792008843974"/>
    <s v="ณัฐมล พลัดสงคราม"/>
    <x v="0"/>
    <s v="Rotate Assign"/>
    <s v="2022-08-07"/>
    <s v="2022-10-05"/>
    <s v="DPD151-180"/>
    <s v="SMN"/>
    <s v="1576954826284094464"/>
    <n v="6749.95"/>
    <n v="3359.06"/>
    <x v="0"/>
    <s v="Yada Pokhuan"/>
    <e v="#N/A"/>
    <x v="0"/>
    <e v="#N/A"/>
    <e v="#N/A"/>
  </r>
  <r>
    <s v="1606519574935700480"/>
    <s v="BCL"/>
    <s v="12788779246530045"/>
    <s v="ภาวิณี เอี่ยมสวัสดิ์"/>
    <x v="3"/>
    <s v="Old Assign"/>
    <s v="2022-07-06"/>
    <s v="2022-09-05"/>
    <s v="DPD31-60"/>
    <s v="SMN"/>
    <s v="1606519574935700480"/>
    <n v="6746.24"/>
    <n v="1020.43"/>
    <x v="0"/>
    <s v="Nareerat Yoomanthamma"/>
    <e v="#N/A"/>
    <x v="0"/>
    <e v="#N/A"/>
    <e v="#N/A"/>
  </r>
  <r>
    <s v="1601057004518965248"/>
    <s v="BCL"/>
    <s v="10980528599180316"/>
    <s v="ศิริโสภา เอี่ยมภิญโญ"/>
    <x v="0"/>
    <s v="Rotate Assign"/>
    <s v="2022-08-07"/>
    <s v="2022-10-05"/>
    <s v="DPD91-120"/>
    <s v="SMN"/>
    <s v="1601057004518965248"/>
    <n v="6746.2"/>
    <n v="2205.3000000000002"/>
    <x v="0"/>
    <s v="Agkaraj  Prompichai"/>
    <e v="#N/A"/>
    <x v="0"/>
    <e v="#N/A"/>
    <e v="#N/A"/>
  </r>
  <r>
    <s v="1577344402886520832"/>
    <s v="BCL"/>
    <s v="1552539961146791936"/>
    <s v="วีรวรรณ ภูขมัง"/>
    <x v="0"/>
    <s v="Rotate Assign"/>
    <s v="2022-08-07"/>
    <s v="2022-10-05"/>
    <s v="DPD151-180"/>
    <s v="SMN"/>
    <s v="1577344402886520832"/>
    <n v="6745.56"/>
    <n v="1549.16"/>
    <x v="0"/>
    <s v="Pattarapa Chenchai"/>
    <e v="#N/A"/>
    <x v="0"/>
    <e v="#N/A"/>
    <e v="#N/A"/>
  </r>
  <r>
    <s v="1585630272135663616"/>
    <s v="BCL"/>
    <s v="1562679877591636992"/>
    <s v="ดวงมณี ประเสริฐน้ำใจ"/>
    <x v="0"/>
    <s v="Rotate Assign"/>
    <s v="2022-08-07"/>
    <s v="2022-10-05"/>
    <s v="DPD121-150"/>
    <s v="SMN"/>
    <s v="1585630272135663616"/>
    <n v="6745.33"/>
    <n v="1329.32"/>
    <x v="0"/>
    <s v="Apatsara kaewmora"/>
    <e v="#N/A"/>
    <x v="0"/>
    <e v="#N/A"/>
    <e v="#N/A"/>
  </r>
  <r>
    <s v="1586973784475208704"/>
    <s v="BCL"/>
    <s v="1520099851151348736"/>
    <s v="สุชาดา โพธิ์พูน"/>
    <x v="0"/>
    <s v="Rotate Assign"/>
    <s v="2022-08-07"/>
    <s v="2022-10-05"/>
    <s v="DPD31-60"/>
    <s v="SMN"/>
    <s v="1586973784475208704"/>
    <n v="6744.22"/>
    <n v="450.95"/>
    <x v="0"/>
    <s v="Arunrat Pakhamsee"/>
    <e v="#N/A"/>
    <x v="0"/>
    <e v="#N/A"/>
    <e v="#N/A"/>
  </r>
  <r>
    <s v="1579347880395695104"/>
    <s v="BCL"/>
    <s v="1537063131245731840"/>
    <s v="ชลธิชา คงหาญ"/>
    <x v="0"/>
    <s v="Rotate Assign"/>
    <s v="2022-08-07"/>
    <s v="2022-10-05"/>
    <s v="DPD121-150"/>
    <s v="SMN"/>
    <s v="1579347880395695104"/>
    <n v="6743.61"/>
    <n v="1557.23"/>
    <x v="0"/>
    <s v="Ranida Phuenthongkham"/>
    <e v="#N/A"/>
    <x v="0"/>
    <e v="#N/A"/>
    <e v="#N/A"/>
  </r>
  <r>
    <s v="1588904838622650368"/>
    <s v="BCL"/>
    <s v="1533684410770019328"/>
    <s v="มารุต นาคะบุตร"/>
    <x v="0"/>
    <s v="Rotate Assign"/>
    <s v="2022-08-07"/>
    <s v="2022-10-05"/>
    <s v="DPD31-60"/>
    <s v="SMN"/>
    <s v="1588904838622650368"/>
    <n v="6742.43"/>
    <n v="440.84"/>
    <x v="0"/>
    <s v="Thanchanok Kaiyasaun"/>
    <e v="#N/A"/>
    <x v="0"/>
    <e v="#N/A"/>
    <e v="#N/A"/>
  </r>
  <r>
    <s v="1596972425285795840"/>
    <s v="BCL"/>
    <s v="9675572978805051"/>
    <s v="สิริวิมล สุขเจริญ"/>
    <x v="0"/>
    <s v="Rotate Assign"/>
    <s v="2022-08-07"/>
    <s v="2022-10-05"/>
    <s v="DPD121-150"/>
    <s v="SMN"/>
    <s v="1596972425285795840"/>
    <n v="6742.25"/>
    <n v="2128.85"/>
    <x v="0"/>
    <s v="Nareerat Yoomanthamma"/>
    <e v="#N/A"/>
    <x v="0"/>
    <e v="#N/A"/>
    <e v="#N/A"/>
  </r>
  <r>
    <s v="1572607501000524800"/>
    <s v="BCL"/>
    <s v="12230133682490543"/>
    <s v="อรอนงค์ ธระกัณฑ์"/>
    <x v="0"/>
    <s v="Rotate Assign"/>
    <s v="2022-08-07"/>
    <s v="2022-10-05"/>
    <s v="DPD151-180"/>
    <s v="SMN"/>
    <s v="1572607501000524800"/>
    <n v="6741.27"/>
    <n v="3043.36"/>
    <x v="0"/>
    <s v="Yada Pokhuan"/>
    <e v="#N/A"/>
    <x v="0"/>
    <e v="#N/A"/>
    <e v="#N/A"/>
  </r>
  <r>
    <s v="1589143184993198080"/>
    <s v="BCL"/>
    <s v="1520030719722655744"/>
    <s v="ฐิติพร ทองถ้วย"/>
    <x v="1"/>
    <s v="Rotate Assign"/>
    <s v="2022-08-07"/>
    <s v="2022-10-05"/>
    <s v="DPD31-60"/>
    <s v="SMN"/>
    <s v="1589143184993198080"/>
    <n v="6741.26"/>
    <n v="439.61"/>
    <x v="0"/>
    <s v="Ranida Phuenthongkham"/>
    <e v="#N/A"/>
    <x v="0"/>
    <e v="#N/A"/>
    <e v="#N/A"/>
  </r>
  <r>
    <s v="1601875305562177536"/>
    <s v="BCL"/>
    <s v="9800777338769732"/>
    <s v="สมปรารถนา ทองปอน"/>
    <x v="0"/>
    <s v="Rotate Assign"/>
    <s v="2022-08-07"/>
    <s v="2022-10-05"/>
    <s v="DPD91-120"/>
    <s v="SMN"/>
    <s v="1601875305562177536"/>
    <n v="6738"/>
    <n v="2197.1"/>
    <x v="0"/>
    <s v="Agkaraj  Prompichai"/>
    <e v="#N/A"/>
    <x v="0"/>
    <e v="#N/A"/>
    <e v="#N/A"/>
  </r>
  <r>
    <s v="1589841752838151168"/>
    <s v="BCL"/>
    <s v="151576445531141120"/>
    <s v="ณัฏธพงศ์ เสาวิชิต"/>
    <x v="0"/>
    <s v="Rotate Assign"/>
    <s v="2022-08-07"/>
    <s v="2022-10-05"/>
    <s v="DPD121-150"/>
    <s v="SMN"/>
    <s v="1589841752838151168"/>
    <n v="6737.66"/>
    <n v="2344.33"/>
    <x v="0"/>
    <s v="Pattarapa Chenchai"/>
    <e v="#N/A"/>
    <x v="0"/>
    <e v="#N/A"/>
    <e v="#N/A"/>
  </r>
  <r>
    <s v="1601543675643491328"/>
    <s v="BCL"/>
    <s v="9661146839650779"/>
    <s v="บัว สามารถ"/>
    <x v="0"/>
    <s v="Rotate Assign"/>
    <s v="2022-08-07"/>
    <s v="2022-10-05"/>
    <s v="DPD91-120"/>
    <s v="SMN"/>
    <s v="1601543675643491328"/>
    <n v="6734.13"/>
    <n v="1423.51"/>
    <x v="0"/>
    <s v="Apatsara kaewmora"/>
    <e v="#N/A"/>
    <x v="0"/>
    <e v="#N/A"/>
    <e v="#N/A"/>
  </r>
  <r>
    <s v="1595357766338281472"/>
    <s v="BCL"/>
    <s v="1566687500221601792"/>
    <s v="ไพศาล ภูฆัง"/>
    <x v="1"/>
    <s v="Rotate Assign"/>
    <s v="2022-08-07"/>
    <s v="2022-10-05"/>
    <s v="DPD31-60"/>
    <s v="SMN"/>
    <s v="1595357766338281472"/>
    <n v="6733.95"/>
    <n v="1643.8"/>
    <x v="0"/>
    <s v="Thanchanok Kaiyasaun"/>
    <e v="#N/A"/>
    <x v="0"/>
    <e v="#N/A"/>
    <e v="#N/A"/>
  </r>
  <r>
    <s v="1562643045353003008"/>
    <s v="BCL"/>
    <s v="11787862674927679"/>
    <s v="รัตนาภรณ์ สารภู"/>
    <x v="0"/>
    <s v="Rotate Assign"/>
    <s v="2022-08-07"/>
    <s v="2022-10-05"/>
    <s v="DPD151-180"/>
    <s v="SMN"/>
    <s v="1562643045353003008"/>
    <n v="6733.59"/>
    <n v="1758.13"/>
    <x v="0"/>
    <s v="Arunrat Pakhamsee"/>
    <e v="#N/A"/>
    <x v="0"/>
    <e v="#N/A"/>
    <e v="#N/A"/>
  </r>
  <r>
    <s v="1596973061196806146"/>
    <s v="BCL"/>
    <s v="110274"/>
    <s v="จิราพรรณ กิ่งนอก"/>
    <x v="0"/>
    <s v="Rotate Assign"/>
    <s v="2022-08-07"/>
    <s v="2022-10-05"/>
    <s v="DPD121-150"/>
    <s v="SMN"/>
    <s v="1596973061196806146"/>
    <n v="6733.16"/>
    <n v="2216.0500000000002"/>
    <x v="0"/>
    <s v="Ranida Phuenthongkham"/>
    <e v="#N/A"/>
    <x v="0"/>
    <e v="#N/A"/>
    <e v="#N/A"/>
  </r>
  <r>
    <s v="1585861259188800512"/>
    <s v="BCL"/>
    <s v="1564923101492325376"/>
    <s v="ศรายุทธ บุญวรรณ"/>
    <x v="0"/>
    <s v="Rotate Assign"/>
    <s v="2022-08-07"/>
    <s v="2022-10-05"/>
    <s v="DPD31-60"/>
    <s v="SMN"/>
    <s v="1585861259188800512"/>
    <n v="6732.34"/>
    <n v="1300.27"/>
    <x v="0"/>
    <s v="Thanchanok Kaiyasaun"/>
    <e v="#N/A"/>
    <x v="0"/>
    <e v="#N/A"/>
    <e v="#N/A"/>
  </r>
  <r>
    <s v="1586647224564089856"/>
    <s v="BCL"/>
    <s v="1567726999194105856"/>
    <s v="อรวี พานนนท์"/>
    <x v="0"/>
    <s v="Rotate Assign"/>
    <s v="2022-08-07"/>
    <s v="2022-10-05"/>
    <s v="DPD91-120"/>
    <s v="SMN"/>
    <s v="1586647224564089856"/>
    <n v="6731.11"/>
    <n v="1309.46"/>
    <x v="0"/>
    <s v="Nareerat Yoomanthamma"/>
    <e v="#N/A"/>
    <x v="0"/>
    <e v="#N/A"/>
    <e v="#N/A"/>
  </r>
  <r>
    <s v="1588479323164152832"/>
    <s v="BCL"/>
    <s v="10510420393593302"/>
    <s v="กสิวัฒน์ โชติญาณวงษ์"/>
    <x v="0"/>
    <s v="Rotate Assign"/>
    <s v="2022-08-07"/>
    <s v="2022-10-05"/>
    <s v="DPD121-150"/>
    <s v="SMN"/>
    <s v="1588479323164152832"/>
    <n v="6730.94"/>
    <n v="2335.9499999999998"/>
    <x v="0"/>
    <s v="Yada Pokhuan"/>
    <e v="#N/A"/>
    <x v="0"/>
    <e v="#N/A"/>
    <e v="#N/A"/>
  </r>
  <r>
    <s v="1602682089109520384"/>
    <s v="BCL"/>
    <s v="11819966849143843"/>
    <s v="คมสัน เพชรอ้อม"/>
    <x v="0"/>
    <s v="Rotate Assign"/>
    <s v="2022-08-07"/>
    <s v="2022-10-05"/>
    <s v="DPD91-120"/>
    <s v="SMN"/>
    <s v="1602682089109520384"/>
    <n v="6729.8"/>
    <n v="2187.37"/>
    <x v="0"/>
    <s v="Agkaraj  Prompichai"/>
    <e v="#N/A"/>
    <x v="0"/>
    <e v="#N/A"/>
    <e v="#N/A"/>
  </r>
  <r>
    <s v="1602683183894165504"/>
    <s v="BCL"/>
    <s v="1569891354127956992"/>
    <s v="สุภัค ก๋าอิน"/>
    <x v="0"/>
    <s v="Rotate Assign"/>
    <s v="2022-08-07"/>
    <s v="2022-10-05"/>
    <s v="DPD1-30"/>
    <s v="SMN"/>
    <s v="1602683183894165504"/>
    <n v="6729.8"/>
    <n v="1050.79"/>
    <x v="0"/>
    <s v="Pattarapa Chenchai"/>
    <e v="#N/A"/>
    <x v="0"/>
    <e v="#N/A"/>
    <e v="#N/A"/>
  </r>
  <r>
    <s v="1572480671048283136"/>
    <s v="BCL"/>
    <s v="10016377056684765"/>
    <s v="ชดาภรณ์ ชัยปัน"/>
    <x v="2"/>
    <s v="New Assign"/>
    <s v="2022-08-06"/>
    <s v="2022-09-05"/>
    <s v="DPD61-90"/>
    <s v="SMN"/>
    <s v="1572480671048283136"/>
    <n v="6720.72"/>
    <n v="3396.57"/>
    <x v="0"/>
    <s v="Arunrat Pakhamsee"/>
    <e v="#N/A"/>
    <x v="0"/>
    <e v="#N/A"/>
    <e v="#N/A"/>
  </r>
  <r>
    <s v="1604880111985816576"/>
    <s v="BCL"/>
    <s v="10771950927977585"/>
    <s v="สุรศักดิ์ พัดง่วน"/>
    <x v="0"/>
    <s v="Rotate Assign"/>
    <s v="2022-08-07"/>
    <s v="2022-10-05"/>
    <s v="DPD91-120"/>
    <s v="SMN"/>
    <s v="1604880111985816576"/>
    <n v="6718.48"/>
    <n v="1438.33"/>
    <x v="0"/>
    <s v="Apatsara kaewmora"/>
    <e v="#N/A"/>
    <x v="0"/>
    <e v="#N/A"/>
    <e v="#N/A"/>
  </r>
  <r>
    <s v="1621177824859724800"/>
    <s v="BCL"/>
    <s v="102121"/>
    <s v="อรนุช จันทร์เขียว"/>
    <x v="2"/>
    <s v="New Assign"/>
    <s v="2022-08-06"/>
    <s v="2022-09-05"/>
    <s v="DPD31-60"/>
    <s v="SMN"/>
    <s v="1621177824859724800"/>
    <n v="6716.79"/>
    <n v="2386.46"/>
    <x v="0"/>
    <s v="Ranida Phuenthongkham"/>
    <e v="#N/A"/>
    <x v="0"/>
    <e v="#N/A"/>
    <e v="#N/A"/>
  </r>
  <r>
    <s v="1606027662860550144"/>
    <s v="BCL"/>
    <s v="1558674175642625024"/>
    <s v="พัฒณศักดิ์ พัสฒณุพงศ์"/>
    <x v="2"/>
    <s v="New Assign"/>
    <s v="2022-08-06"/>
    <s v="2022-09-05"/>
    <s v="DPD1-30"/>
    <s v="SMN"/>
    <s v="1606027662860550144"/>
    <n v="6716.35"/>
    <n v="1002.56"/>
    <x v="0"/>
    <s v="Thanchanok Kaiyasaun"/>
    <e v="#N/A"/>
    <x v="0"/>
    <e v="#N/A"/>
    <e v="#N/A"/>
  </r>
  <r>
    <s v="1575076813405708288"/>
    <s v="BCL"/>
    <s v="10471666309767406"/>
    <s v="พรชนิตว์ พรหมคุณ"/>
    <x v="0"/>
    <s v="Rotate Assign"/>
    <s v="2022-08-07"/>
    <s v="2022-10-05"/>
    <s v="DPD61-90"/>
    <s v="SMN"/>
    <s v="1575076813405708288"/>
    <n v="6705.28"/>
    <n v="1129.82"/>
    <x v="0"/>
    <s v="Ranida Phuenthongkham"/>
    <e v="#N/A"/>
    <x v="0"/>
    <e v="#N/A"/>
    <e v="#N/A"/>
  </r>
  <r>
    <s v="1633274369151153152"/>
    <s v="BCL"/>
    <s v="98432"/>
    <s v="อนัญญา บุญศรี"/>
    <x v="2"/>
    <s v="New Assign"/>
    <s v="2022-08-06"/>
    <s v="2022-09-05"/>
    <s v="DPD1-30"/>
    <s v="SMN"/>
    <s v="1633274369151153152"/>
    <n v="6699.46"/>
    <n v="992.44"/>
    <x v="0"/>
    <s v="Nareerat Yoomanthamma"/>
    <e v="#N/A"/>
    <x v="0"/>
    <e v="#N/A"/>
    <e v="#N/A"/>
  </r>
  <r>
    <s v="1588608844668377088"/>
    <s v="BCL"/>
    <s v="10904261609969487"/>
    <s v="อริญชย์ อุทาวงศ์"/>
    <x v="2"/>
    <s v="New Assign"/>
    <s v="2022-08-06"/>
    <s v="2022-09-05"/>
    <s v="DPD1-30"/>
    <s v="SMN"/>
    <s v="1588608844668377088"/>
    <n v="6675.67"/>
    <n v="1899"/>
    <x v="0"/>
    <s v="Yada Pokhuan"/>
    <e v="#N/A"/>
    <x v="0"/>
    <e v="#N/A"/>
    <e v="#N/A"/>
  </r>
  <r>
    <s v="1613021861963171840"/>
    <s v="BCL"/>
    <s v="1531231314122913792"/>
    <s v="กันต์พัฒน์ จิราภานุสรณ์"/>
    <x v="1"/>
    <s v="Rotate Assign"/>
    <s v="2022-08-07"/>
    <s v="2022-10-05"/>
    <s v="DPD31-60"/>
    <s v="SMN"/>
    <s v="1613021861963171840"/>
    <n v="6673.47"/>
    <n v="1066.7"/>
    <x v="0"/>
    <s v="Yada Pokhuan"/>
    <e v="#N/A"/>
    <x v="0"/>
    <e v="#N/A"/>
    <e v="#N/A"/>
  </r>
  <r>
    <s v="1605617190264964096"/>
    <s v="BCL"/>
    <s v="11162292905315735"/>
    <s v="บุษบา บุญใหญ่"/>
    <x v="3"/>
    <s v="Old Assign"/>
    <s v="2022-07-06"/>
    <s v="2022-09-05"/>
    <s v="DPD91-120"/>
    <s v="SMN"/>
    <s v="1605617190264964096"/>
    <n v="6673.21"/>
    <n v="1667.76"/>
    <x v="0"/>
    <s v="Yada Pokhuan"/>
    <e v="#N/A"/>
    <x v="0"/>
    <e v="#N/A"/>
    <e v="#N/A"/>
  </r>
  <r>
    <s v="1601617113938719744"/>
    <s v="BCL"/>
    <s v="9643146926990234"/>
    <s v="พีรวัส รัตนจันทร์"/>
    <x v="2"/>
    <s v="New Assign"/>
    <s v="2022-08-06"/>
    <s v="2022-09-05"/>
    <s v="DPD1-30"/>
    <s v="SMN"/>
    <s v="1601617113938719744"/>
    <n v="6670.75"/>
    <n v="2175.5"/>
    <x v="0"/>
    <s v="Agkaraj  Prompichai"/>
    <e v="#N/A"/>
    <x v="0"/>
    <e v="#N/A"/>
    <e v="#N/A"/>
  </r>
  <r>
    <s v="1579881329040843776"/>
    <s v="BCL"/>
    <s v="11413927135441606"/>
    <s v="พนัชกร ผลานิสงฆ์"/>
    <x v="1"/>
    <s v="Rotate Assign"/>
    <s v="2022-08-07"/>
    <s v="2022-10-05"/>
    <s v="DPD61-90"/>
    <s v="SMN"/>
    <s v="1579881329040843776"/>
    <n v="6663.79"/>
    <n v="1678.82"/>
    <x v="0"/>
    <s v="Agkaraj  Prompichai"/>
    <e v="#N/A"/>
    <x v="0"/>
    <e v="#N/A"/>
    <e v="#N/A"/>
  </r>
  <r>
    <s v="1585270024828912640"/>
    <s v="BCL"/>
    <s v="1560605676525383680"/>
    <s v="ชนิตา แพนคร"/>
    <x v="0"/>
    <s v="Rotate Assign"/>
    <s v="2022-08-07"/>
    <s v="2022-10-05"/>
    <s v="DPD61-90"/>
    <s v="SMN"/>
    <s v="1585270024828912640"/>
    <n v="6663.6"/>
    <n v="1515.5"/>
    <x v="0"/>
    <s v="Ranida Phuenthongkham"/>
    <e v="#N/A"/>
    <x v="0"/>
    <e v="#N/A"/>
    <e v="#N/A"/>
  </r>
  <r>
    <s v="1590505532714698752"/>
    <s v="BCL"/>
    <s v="10907034286505398"/>
    <s v="วาสนา เลื่อนฟ้า"/>
    <x v="3"/>
    <s v="Old Assign"/>
    <s v="2022-07-06"/>
    <s v="2022-09-05"/>
    <s v="DPD121-150"/>
    <s v="SMN"/>
    <s v="1590505532714698752"/>
    <n v="6663.31"/>
    <n v="4492.08"/>
    <x v="0"/>
    <s v="Agkaraj  Prompichai"/>
    <e v="#N/A"/>
    <x v="0"/>
    <e v="#N/A"/>
    <e v="#N/A"/>
  </r>
  <r>
    <s v="1607197379746921472"/>
    <s v="BCL"/>
    <s v="1543914107520990208"/>
    <s v="น้ำผึ้ง พลเรือง"/>
    <x v="2"/>
    <s v="New Assign"/>
    <s v="2022-08-06"/>
    <s v="2022-09-05"/>
    <s v="DPD31-60"/>
    <s v="SMN"/>
    <s v="1607197379746921472"/>
    <n v="6659.61"/>
    <n v="2739.05"/>
    <x v="0"/>
    <s v="Pattarapa Chenchai"/>
    <e v="#N/A"/>
    <x v="0"/>
    <e v="#N/A"/>
    <e v="#N/A"/>
  </r>
  <r>
    <s v="1573559599582171136"/>
    <s v="BCL"/>
    <s v="1546159257253098496"/>
    <s v="อันธิกา วงกัลยา"/>
    <x v="3"/>
    <s v="Old Assign"/>
    <s v="2022-07-06"/>
    <s v="2022-09-05"/>
    <s v="DPD121-150"/>
    <s v="SMN"/>
    <s v="1573559599582171136"/>
    <n v="6653.67"/>
    <n v="2206.77"/>
    <x v="0"/>
    <s v="Pattarapa Chenchai"/>
    <e v="#N/A"/>
    <x v="0"/>
    <e v="#N/A"/>
    <e v="#N/A"/>
  </r>
  <r>
    <s v="1599361575884487680"/>
    <s v="BCL"/>
    <s v="10951502522327967"/>
    <s v="วริษา ทองไชย"/>
    <x v="3"/>
    <s v="Old Assign"/>
    <s v="2022-07-06"/>
    <s v="2022-09-05"/>
    <s v="DPD91-120"/>
    <s v="SMN"/>
    <s v="1599361575884487680"/>
    <n v="6649.5"/>
    <n v="2105.9"/>
    <x v="0"/>
    <s v="Arunrat Pakhamsee"/>
    <e v="#N/A"/>
    <x v="0"/>
    <e v="#N/A"/>
    <e v="#N/A"/>
  </r>
  <r>
    <s v="1599570799180706816"/>
    <s v="BCL"/>
    <s v="10049835373692023"/>
    <s v="ศิรินันท์ เกตุจันทึก"/>
    <x v="3"/>
    <s v="Old Assign"/>
    <s v="2022-07-06"/>
    <s v="2022-09-05"/>
    <s v="DPD91-120"/>
    <s v="SMN"/>
    <s v="1599570799180706816"/>
    <n v="6647.19"/>
    <n v="3302.39"/>
    <x v="0"/>
    <s v="Ranida Phuenthongkham"/>
    <e v="#N/A"/>
    <x v="0"/>
    <e v="#N/A"/>
    <e v="#N/A"/>
  </r>
  <r>
    <s v="1585839756380505088"/>
    <s v="BCL"/>
    <s v="1537389726665828352"/>
    <s v="ชุลีพร อัดโดดดร"/>
    <x v="3"/>
    <s v="Old Assign"/>
    <s v="2022-07-06"/>
    <s v="2022-09-05"/>
    <s v="DPD91-120"/>
    <s v="SMN"/>
    <s v="1585839756380505088"/>
    <n v="6640.95"/>
    <n v="1834.37"/>
    <x v="0"/>
    <s v="Nareerat Yoomanthamma"/>
    <e v="#N/A"/>
    <x v="0"/>
    <e v="#N/A"/>
    <e v="#N/A"/>
  </r>
  <r>
    <s v="1599725825610019840"/>
    <s v="BCL"/>
    <s v="1558409643502397440"/>
    <s v="กนกวรรณ สมสง่า"/>
    <x v="2"/>
    <s v="New Assign"/>
    <s v="2022-08-06"/>
    <s v="2022-09-05"/>
    <s v="DPD31-60"/>
    <s v="SMN"/>
    <s v="1599725825610019840"/>
    <n v="6638.45"/>
    <n v="2207.9499999999998"/>
    <x v="0"/>
    <s v="Apatsara kaewmora"/>
    <e v="#N/A"/>
    <x v="0"/>
    <e v="#N/A"/>
    <e v="#N/A"/>
  </r>
  <r>
    <s v="1588136704408067072"/>
    <s v="BCL"/>
    <s v="10470776399253413"/>
    <s v="นิโลบล ปิ่นคำ"/>
    <x v="3"/>
    <s v="Old Assign"/>
    <s v="2022-07-06"/>
    <s v="2022-09-05"/>
    <s v="DPD121-150"/>
    <s v="SMN"/>
    <s v="1588136704408067072"/>
    <n v="6637.87"/>
    <n v="3388.62"/>
    <x v="0"/>
    <s v="Agkaraj  Prompichai"/>
    <e v="#N/A"/>
    <x v="0"/>
    <e v="#N/A"/>
    <e v="#N/A"/>
  </r>
  <r>
    <s v="1585833233902242816"/>
    <s v="BCL"/>
    <s v="1541713805799626752"/>
    <s v="ณัฐสิทธิ์ รอดเมือง"/>
    <x v="3"/>
    <s v="Old Assign"/>
    <s v="2022-07-06"/>
    <s v="2022-09-05"/>
    <s v="DPD31-60"/>
    <s v="SMN"/>
    <s v="1585833233902242816"/>
    <n v="6635.2"/>
    <n v="1144.76"/>
    <x v="0"/>
    <s v="Pattarapa Chenchai"/>
    <e v="#N/A"/>
    <x v="0"/>
    <e v="#N/A"/>
    <e v="#N/A"/>
  </r>
  <r>
    <s v="1608204117098957824"/>
    <s v="BCL"/>
    <s v="11410733315552253"/>
    <s v="มณีรัตน์ เกศรีทอง"/>
    <x v="3"/>
    <s v="Old Assign"/>
    <s v="2022-07-06"/>
    <s v="2022-09-05"/>
    <s v="DPD91-120"/>
    <s v="SMN"/>
    <s v="1608204117098957824"/>
    <n v="6631.4"/>
    <n v="3289.97"/>
    <x v="0"/>
    <s v="Arunrat Pakhamsee"/>
    <e v="#N/A"/>
    <x v="0"/>
    <e v="#N/A"/>
    <e v="#N/A"/>
  </r>
  <r>
    <s v="1590175177457575936"/>
    <s v="BCL"/>
    <s v="1571020940664435712"/>
    <s v="พรทิวา บ่อน้อย"/>
    <x v="3"/>
    <s v="Old Assign"/>
    <s v="2022-07-06"/>
    <s v="2022-09-05"/>
    <s v="DPD91-120"/>
    <s v="SMN"/>
    <s v="1590175177457575936"/>
    <n v="6631.16"/>
    <n v="1936.58"/>
    <x v="0"/>
    <s v="Ranida Phuenthongkham"/>
    <e v="#N/A"/>
    <x v="0"/>
    <e v="#N/A"/>
    <e v="#N/A"/>
  </r>
  <r>
    <s v="1594683696273748992"/>
    <s v="BCL"/>
    <s v="1572073851364380672"/>
    <s v="วิภาวรรณ สุวรรณชะรา"/>
    <x v="3"/>
    <s v="Old Assign"/>
    <s v="2022-07-06"/>
    <s v="2022-09-05"/>
    <s v="DPD1-30"/>
    <s v="SMN"/>
    <s v="1594683696273748992"/>
    <n v="6631.03"/>
    <n v="957.87"/>
    <x v="0"/>
    <s v="Thanchanok Kaiyasaun"/>
    <e v="#N/A"/>
    <x v="0"/>
    <e v="#N/A"/>
    <e v="#N/A"/>
  </r>
  <r>
    <s v="1600728951519509504"/>
    <s v="BCL"/>
    <s v="1564835001822906368"/>
    <s v="ลัดดาวรรณ ตู้ทอง"/>
    <x v="1"/>
    <s v="Rotate Assign"/>
    <s v="2022-08-07"/>
    <s v="2022-10-05"/>
    <s v="DPD1-30"/>
    <s v="SMN"/>
    <s v="1600728951519509504"/>
    <n v="6630.84"/>
    <n v="1608.48"/>
    <x v="0"/>
    <s v="Pattarapa Chenchai"/>
    <e v="#N/A"/>
    <x v="0"/>
    <e v="#N/A"/>
    <e v="#N/A"/>
  </r>
  <r>
    <s v="1597816558380448768"/>
    <s v="BCL"/>
    <s v="1556974774536694784"/>
    <s v="ณัฐชา แก่งศิริ"/>
    <x v="3"/>
    <s v="Old Assign"/>
    <s v="2022-07-06"/>
    <s v="2022-09-05"/>
    <s v="DPD1-30"/>
    <s v="SMN"/>
    <s v="1597816558380448768"/>
    <n v="6630.3"/>
    <n v="1109.9000000000001"/>
    <x v="0"/>
    <s v="Nareerat Yoomanthamma"/>
    <e v="#N/A"/>
    <x v="0"/>
    <e v="#N/A"/>
    <e v="#N/A"/>
  </r>
  <r>
    <s v="1598645257069721600"/>
    <s v="BCL"/>
    <s v="1556189983939815424"/>
    <s v="ปารเมศ สีสาสีมา"/>
    <x v="3"/>
    <s v="Old Assign"/>
    <s v="2022-07-06"/>
    <s v="2022-09-05"/>
    <s v="DPD91-120"/>
    <s v="SMN"/>
    <s v="1598645257069721600"/>
    <n v="6630.1"/>
    <n v="1478.75"/>
    <x v="0"/>
    <s v="Yada Pokhuan"/>
    <e v="#N/A"/>
    <x v="0"/>
    <e v="#N/A"/>
    <e v="#N/A"/>
  </r>
  <r>
    <s v="1594636018689047552"/>
    <s v="BCL"/>
    <s v="95000"/>
    <s v="วรัญญา คลับคล้าย"/>
    <x v="3"/>
    <s v="Old Assign"/>
    <s v="2022-07-06"/>
    <s v="2022-09-05"/>
    <s v="DPD91-120"/>
    <s v="SMN"/>
    <s v="1594636018689047552"/>
    <n v="6629.47"/>
    <n v="2841.98"/>
    <x v="0"/>
    <s v="Agkaraj  Prompichai"/>
    <e v="#N/A"/>
    <x v="0"/>
    <e v="#N/A"/>
    <e v="#N/A"/>
  </r>
  <r>
    <s v="1589286740953177088"/>
    <s v="BCL"/>
    <s v="12437912795116228"/>
    <s v="ปภัชรินทร์ แจ่มใส"/>
    <x v="3"/>
    <s v="Old Assign"/>
    <s v="2022-07-06"/>
    <s v="2022-09-05"/>
    <s v="DPD121-150"/>
    <s v="SMN"/>
    <s v="1589286740953177088"/>
    <n v="6628.91"/>
    <n v="3387.37"/>
    <x v="0"/>
    <s v="Pattarapa Chenchai"/>
    <e v="#N/A"/>
    <x v="0"/>
    <e v="#N/A"/>
    <e v="#N/A"/>
  </r>
  <r>
    <s v="1611604570503449600"/>
    <s v="BCL"/>
    <s v="12249019920365182"/>
    <s v="กิตติยา พาพิมพ์"/>
    <x v="3"/>
    <s v="Old Assign"/>
    <s v="2022-07-06"/>
    <s v="2022-09-05"/>
    <s v="DPD61-90"/>
    <s v="SMN"/>
    <s v="1611604570503449600"/>
    <n v="6628.56"/>
    <n v="1086.3599999999999"/>
    <x v="0"/>
    <s v="Apatsara kaewmora"/>
    <e v="#N/A"/>
    <x v="0"/>
    <e v="#N/A"/>
    <e v="#N/A"/>
  </r>
  <r>
    <s v="1590921629234415616"/>
    <s v="BCL"/>
    <s v="11488973192958225"/>
    <s v="อภิญญา จันทร"/>
    <x v="3"/>
    <s v="Old Assign"/>
    <s v="2022-07-06"/>
    <s v="2022-09-05"/>
    <s v="DPD121-150"/>
    <s v="SMN"/>
    <s v="1590921629234415616"/>
    <n v="6627.07"/>
    <n v="2992"/>
    <x v="0"/>
    <s v="Arunrat Pakhamsee"/>
    <e v="#N/A"/>
    <x v="0"/>
    <e v="#N/A"/>
    <e v="#N/A"/>
  </r>
  <r>
    <s v="1612390024307871744"/>
    <s v="BCL"/>
    <s v="10679603004080099"/>
    <s v="สุพจน์ โปธาคำ"/>
    <x v="3"/>
    <s v="Old Assign"/>
    <s v="2022-07-06"/>
    <s v="2022-09-05"/>
    <s v="DPD61-90"/>
    <s v="SMN"/>
    <s v="1612390024307871744"/>
    <n v="6625.8"/>
    <n v="923.08"/>
    <x v="0"/>
    <s v="Ranida Phuenthongkham"/>
    <e v="#N/A"/>
    <x v="0"/>
    <e v="#N/A"/>
    <e v="#N/A"/>
  </r>
  <r>
    <s v="1587678007940647936"/>
    <s v="BCL"/>
    <s v="11806824561277811"/>
    <s v="ชลธิชา แซ่โง้ว"/>
    <x v="3"/>
    <s v="Old Assign"/>
    <s v="2022-07-06"/>
    <s v="2022-09-05"/>
    <s v="DPD121-150"/>
    <s v="SMN"/>
    <s v="1587678007940647936"/>
    <n v="6620.57"/>
    <n v="3247.42"/>
    <x v="0"/>
    <s v="Thanchanok Kaiyasaun"/>
    <e v="#N/A"/>
    <x v="0"/>
    <e v="#N/A"/>
    <e v="#N/A"/>
  </r>
  <r>
    <s v="1601115127594152960"/>
    <s v="BCL"/>
    <s v="9966099468230895"/>
    <s v="ดวงกมล เพ็งสุวรรณ"/>
    <x v="1"/>
    <s v="Rotate Assign"/>
    <s v="2022-08-07"/>
    <s v="2022-10-05"/>
    <s v="DPD91-120"/>
    <s v="SMN"/>
    <s v="1601115127594152960"/>
    <n v="6619.28"/>
    <n v="6619.28"/>
    <x v="0"/>
    <s v="Arunrat Pakhamsee"/>
    <e v="#N/A"/>
    <x v="0"/>
    <e v="#N/A"/>
    <e v="#N/A"/>
  </r>
  <r>
    <s v="1582229188008505344"/>
    <s v="BCL"/>
    <s v="1551517853595785216"/>
    <s v="พรทิภา โพธิ์เอก"/>
    <x v="3"/>
    <s v="Old Assign"/>
    <s v="2022-07-06"/>
    <s v="2022-09-05"/>
    <s v="DPD121-150"/>
    <s v="SMN"/>
    <s v="1582229188008505344"/>
    <n v="6617.78"/>
    <n v="1777.05"/>
    <x v="0"/>
    <s v="Nareerat Yoomanthamma"/>
    <e v="#N/A"/>
    <x v="0"/>
    <e v="#N/A"/>
    <e v="#N/A"/>
  </r>
  <r>
    <s v="1608749326220199936"/>
    <s v="BCL"/>
    <s v="1575316856653304832"/>
    <s v="ศิริพร พิมพ์ศรี"/>
    <x v="2"/>
    <s v="New Assign"/>
    <s v="2022-08-06"/>
    <s v="2022-09-05"/>
    <s v="DPD31-60"/>
    <s v="SMN"/>
    <s v="1608749326220199936"/>
    <n v="6615.57"/>
    <n v="2206.25"/>
    <x v="0"/>
    <s v="Arunrat Pakhamsee"/>
    <e v="#N/A"/>
    <x v="0"/>
    <e v="#N/A"/>
    <e v="#N/A"/>
  </r>
  <r>
    <s v="1593518470518079488"/>
    <s v="BCL"/>
    <s v="151566424674087833"/>
    <s v="อากร ตันตินรเศรษฐ์"/>
    <x v="3"/>
    <s v="Old Assign"/>
    <s v="2022-07-06"/>
    <s v="2022-09-05"/>
    <s v="DPD121-150"/>
    <s v="SMN"/>
    <s v="1593518470518079488"/>
    <n v="6613.92"/>
    <n v="3334.99"/>
    <x v="0"/>
    <s v="Pattarapa Chenchai"/>
    <e v="#N/A"/>
    <x v="0"/>
    <e v="#N/A"/>
    <e v="#N/A"/>
  </r>
  <r>
    <s v="1586657229187090432"/>
    <s v="BCL"/>
    <s v="1563691788957393920"/>
    <s v="ศุภาวรรณ บุญเลิศ"/>
    <x v="1"/>
    <s v="Rotate Assign"/>
    <s v="2022-08-07"/>
    <s v="2022-10-05"/>
    <s v="DPD61-90"/>
    <s v="SMN"/>
    <s v="1586657229187090432"/>
    <n v="6609.5"/>
    <n v="2624.73"/>
    <x v="0"/>
    <s v="Ranida Phuenthongkham"/>
    <e v="#N/A"/>
    <x v="0"/>
    <e v="#N/A"/>
    <e v="#N/A"/>
  </r>
  <r>
    <s v="1613488853325258752"/>
    <s v="BCL"/>
    <s v="11177724492962404"/>
    <s v="วสันต์ คงเพชรศักดิ์"/>
    <x v="3"/>
    <s v="Old Assign"/>
    <s v="2022-07-06"/>
    <s v="2022-09-05"/>
    <s v="DPD61-90"/>
    <s v="SMN"/>
    <s v="1613488853325258752"/>
    <n v="6606.8"/>
    <n v="2147.63"/>
    <x v="0"/>
    <s v="Agkaraj  Prompichai"/>
    <e v="#N/A"/>
    <x v="0"/>
    <e v="#N/A"/>
    <e v="#N/A"/>
  </r>
  <r>
    <s v="1560562803985627136"/>
    <s v="BCL"/>
    <s v="10790866324661884"/>
    <s v="สิรภพ ยังถาวร"/>
    <x v="1"/>
    <s v="Rotate Assign"/>
    <s v="2022-08-07"/>
    <s v="2022-10-05"/>
    <s v="DPD91-120"/>
    <s v="SMN"/>
    <s v="1560562803985627136"/>
    <n v="6605.34"/>
    <n v="2666.51"/>
    <x v="0"/>
    <s v="Thanchanok Kaiyasaun"/>
    <e v="#N/A"/>
    <x v="0"/>
    <e v="#N/A"/>
    <e v="#N/A"/>
  </r>
  <r>
    <s v="1615303246224629760"/>
    <s v="BCL"/>
    <s v="11417125278820145"/>
    <s v="อิศรา หว่างตระกูล"/>
    <x v="3"/>
    <s v="Old Assign"/>
    <s v="2022-07-06"/>
    <s v="2022-09-05"/>
    <s v="DPD31-60"/>
    <s v="SMN"/>
    <s v="1615303246224629760"/>
    <n v="6592.86"/>
    <n v="702.15"/>
    <x v="0"/>
    <s v="Pattarapa Chenchai"/>
    <e v="#N/A"/>
    <x v="0"/>
    <e v="#N/A"/>
    <e v="#N/A"/>
  </r>
  <r>
    <s v="1616418031485918208"/>
    <s v="BCL"/>
    <s v="1560316468179038208"/>
    <s v="น้ำผึ้ง เรืองมาลัย"/>
    <x v="1"/>
    <s v="Rotate Assign"/>
    <s v="2022-08-07"/>
    <s v="2022-10-05"/>
    <s v="DPD91-120"/>
    <s v="SMN"/>
    <s v="1616418031485918208"/>
    <n v="6574"/>
    <n v="3276.84"/>
    <x v="0"/>
    <s v="Nareerat Yoomanthamma"/>
    <e v="#N/A"/>
    <x v="0"/>
    <e v="#N/A"/>
    <e v="#N/A"/>
  </r>
  <r>
    <s v="1585207388783281152"/>
    <s v="BCL"/>
    <s v="1570245522462145536"/>
    <s v="วิษรทิพย์ ศิริพันธ์"/>
    <x v="2"/>
    <s v="New Assign"/>
    <s v="2022-08-06"/>
    <s v="2022-09-05"/>
    <s v="DPD31-60"/>
    <s v="SMN"/>
    <s v="1585207388783281152"/>
    <n v="6562.16"/>
    <n v="2920.98"/>
    <x v="0"/>
    <s v="Thanchanok Kaiyasaun"/>
    <e v="#N/A"/>
    <x v="0"/>
    <e v="#N/A"/>
    <e v="#N/A"/>
  </r>
  <r>
    <s v="1577148842497823744"/>
    <s v="BCL"/>
    <s v="11383636576596031"/>
    <s v="ภูณิศา ทนาปฏิ"/>
    <x v="1"/>
    <s v="Rotate Assign"/>
    <s v="2022-08-07"/>
    <s v="2022-10-05"/>
    <s v="DPD61-90"/>
    <s v="SMN"/>
    <s v="1577148842497823744"/>
    <n v="6558.57"/>
    <n v="1861.42"/>
    <x v="0"/>
    <s v="Yada Pokhuan"/>
    <e v="#N/A"/>
    <x v="0"/>
    <e v="#N/A"/>
    <e v="#N/A"/>
  </r>
  <r>
    <s v="1591862336921060352"/>
    <s v="BCL"/>
    <s v="11793636567236499"/>
    <s v="ตรีทิพย์นิภา พันธ์เจริญกูล"/>
    <x v="3"/>
    <s v="Old Assign"/>
    <s v="2022-07-06"/>
    <s v="2022-09-05"/>
    <s v="DPD121-150"/>
    <s v="SMN"/>
    <s v="1591862336921060352"/>
    <n v="6549.51"/>
    <n v="3020.87"/>
    <x v="0"/>
    <s v="Apatsara kaewmora"/>
    <e v="#N/A"/>
    <x v="0"/>
    <e v="#N/A"/>
    <e v="#N/A"/>
  </r>
  <r>
    <s v="1618451488202365952"/>
    <s v="BCL"/>
    <s v="1565737704036023296"/>
    <s v="จิรวรรณ เหล่าเจริญ"/>
    <x v="1"/>
    <s v="Rotate Assign"/>
    <s v="2022-08-07"/>
    <s v="2022-10-05"/>
    <s v="DPD61-90"/>
    <s v="SMN"/>
    <s v="1618451488202365952"/>
    <n v="6549.4"/>
    <n v="2167.1799999999998"/>
    <x v="0"/>
    <s v="Apatsara kaewmora"/>
    <e v="#N/A"/>
    <x v="0"/>
    <e v="#N/A"/>
    <e v="#N/A"/>
  </r>
  <r>
    <s v="1618441413236695040"/>
    <s v="BCL"/>
    <s v="1521178251160981504"/>
    <s v="อัยพร อุรพงศ์พิทักษ์"/>
    <x v="1"/>
    <s v="Rotate Assign"/>
    <s v="2022-08-07"/>
    <s v="2022-10-05"/>
    <s v="DPD91-120"/>
    <s v="SMN"/>
    <s v="1618441413236695040"/>
    <n v="6549.4"/>
    <n v="2204.12"/>
    <x v="0"/>
    <s v="Pattarapa Chenchai"/>
    <e v="#N/A"/>
    <x v="0"/>
    <e v="#N/A"/>
    <e v="#N/A"/>
  </r>
  <r>
    <s v="1618847344084719616"/>
    <s v="BCL"/>
    <s v="1554827722579046400"/>
    <s v="อรอนงค์ ทวีศรี"/>
    <x v="1"/>
    <s v="Rotate Assign"/>
    <s v="2022-08-07"/>
    <s v="2022-10-05"/>
    <s v="DPD31-60"/>
    <s v="SMN"/>
    <s v="1618847344084719616"/>
    <n v="6545.3"/>
    <n v="2173.69"/>
    <x v="0"/>
    <s v="Arunrat Pakhamsee"/>
    <e v="#N/A"/>
    <x v="0"/>
    <e v="#N/A"/>
    <e v="#N/A"/>
  </r>
  <r>
    <s v="1618884804911112192"/>
    <s v="BCL"/>
    <s v="1575513207504726016"/>
    <s v="อุษา หมื่นพันธ์"/>
    <x v="1"/>
    <s v="Rotate Assign"/>
    <s v="2022-08-07"/>
    <s v="2022-10-05"/>
    <s v="DPD61-90"/>
    <s v="SMN"/>
    <s v="1618884804911112192"/>
    <n v="6545.3"/>
    <n v="2167.1799999999998"/>
    <x v="0"/>
    <s v="Nareerat Yoomanthamma"/>
    <e v="#N/A"/>
    <x v="0"/>
    <e v="#N/A"/>
    <e v="#N/A"/>
  </r>
  <r>
    <s v="1618848510373861376"/>
    <s v="BCL"/>
    <s v="1567099026430552064"/>
    <s v="อัจฉรา จันทา"/>
    <x v="1"/>
    <s v="Rotate Assign"/>
    <s v="2022-08-07"/>
    <s v="2022-10-05"/>
    <s v="DPD31-60"/>
    <s v="SMN"/>
    <s v="1618848510373861376"/>
    <n v="6545.3"/>
    <n v="2173.69"/>
    <x v="0"/>
    <s v="Ranida Phuenthongkham"/>
    <e v="#N/A"/>
    <x v="0"/>
    <e v="#N/A"/>
    <e v="#N/A"/>
  </r>
  <r>
    <s v="1618847818359841792"/>
    <s v="BCL"/>
    <s v="1570585977091588096"/>
    <s v="จิรโชติ ทิพย์ทอง"/>
    <x v="1"/>
    <s v="Rotate Assign"/>
    <s v="2022-08-07"/>
    <s v="2022-10-05"/>
    <s v="DPD61-90"/>
    <s v="SMN"/>
    <s v="1618847818359841792"/>
    <n v="6545.3"/>
    <n v="2166.86"/>
    <x v="0"/>
    <s v="Thanchanok Kaiyasaun"/>
    <e v="#N/A"/>
    <x v="0"/>
    <e v="#N/A"/>
    <e v="#N/A"/>
  </r>
  <r>
    <s v="1586782727254868992"/>
    <s v="BCL"/>
    <s v="1554748024889075712"/>
    <s v="กัญญา ปาลกะวงศ์ ณ อยุธยา"/>
    <x v="0"/>
    <s v="Rotate Assign"/>
    <s v="2022-08-07"/>
    <s v="2022-10-05"/>
    <s v="DPD61-90"/>
    <s v="SMN"/>
    <s v="1586782727254868992"/>
    <n v="6544.92"/>
    <n v="1385.22"/>
    <x v="0"/>
    <s v="Thanchanok Kaiyasaun"/>
    <e v="#N/A"/>
    <x v="0"/>
    <e v="#N/A"/>
    <e v="#N/A"/>
  </r>
  <r>
    <s v="1619203580097533952"/>
    <s v="BCL"/>
    <s v="1557630049581066240"/>
    <s v="ชญาณ์นันท์ เรืองจันทร์"/>
    <x v="1"/>
    <s v="Rotate Assign"/>
    <s v="2022-08-07"/>
    <s v="2022-10-05"/>
    <s v="DPD91-120"/>
    <s v="SMN"/>
    <s v="1619203580097533952"/>
    <n v="6541.2"/>
    <n v="2205.04"/>
    <x v="0"/>
    <s v="Yada Pokhuan"/>
    <e v="#N/A"/>
    <x v="0"/>
    <e v="#N/A"/>
    <e v="#N/A"/>
  </r>
  <r>
    <s v="1618858270305360896"/>
    <s v="BCL"/>
    <s v="1572082376618612736"/>
    <s v="ชรินรัตน์ อนันต์"/>
    <x v="1"/>
    <s v="Rotate Assign"/>
    <s v="2022-08-07"/>
    <s v="2022-10-05"/>
    <s v="DPD61-90"/>
    <s v="SMN"/>
    <s v="1618858270305360896"/>
    <n v="6537.1"/>
    <n v="2167.1799999999998"/>
    <x v="0"/>
    <s v="Apatsara kaewmora"/>
    <e v="#N/A"/>
    <x v="0"/>
    <e v="#N/A"/>
    <e v="#N/A"/>
  </r>
  <r>
    <s v="1618847730011021312"/>
    <s v="BCL"/>
    <s v="1533798715930729472"/>
    <s v="รติธัญญ์ พิพัฒพินิตกุล"/>
    <x v="1"/>
    <s v="Rotate Assign"/>
    <s v="2022-08-07"/>
    <s v="2022-10-05"/>
    <s v="DPD31-60"/>
    <s v="SMN"/>
    <s v="1618847730011021312"/>
    <n v="6530.95"/>
    <n v="2158.75"/>
    <x v="0"/>
    <s v="Arunrat Pakhamsee"/>
    <e v="#N/A"/>
    <x v="0"/>
    <e v="#N/A"/>
    <e v="#N/A"/>
  </r>
  <r>
    <s v="1619044616009491456"/>
    <s v="BCL"/>
    <s v="1580043176440330240"/>
    <s v="นิศารัตน์ ชัยอุดร"/>
    <x v="1"/>
    <s v="Rotate Assign"/>
    <s v="2022-08-07"/>
    <s v="2022-10-05"/>
    <s v="DPD61-90"/>
    <s v="SMN"/>
    <s v="1619044616009491456"/>
    <n v="6529.88"/>
    <n v="1855.72"/>
    <x v="0"/>
    <s v="Ranida Phuenthongkham"/>
    <e v="#N/A"/>
    <x v="0"/>
    <e v="#N/A"/>
    <e v="#N/A"/>
  </r>
  <r>
    <s v="1602896414134825984"/>
    <s v="BCL"/>
    <s v="1532785527604925440"/>
    <s v="อรรถชัย สิมดี"/>
    <x v="1"/>
    <s v="Rotate Assign"/>
    <s v="2022-08-07"/>
    <s v="2022-10-05"/>
    <s v="DPD1-30"/>
    <s v="SMN"/>
    <s v="1602896414134825984"/>
    <n v="6529.02"/>
    <n v="217.61"/>
    <x v="0"/>
    <s v="Thanchanok Kaiyasaun"/>
    <e v="#N/A"/>
    <x v="0"/>
    <e v="#N/A"/>
    <e v="#N/A"/>
  </r>
  <r>
    <s v="1620263870012662784"/>
    <s v="BCL"/>
    <s v="1577308535614698496"/>
    <s v="ศิริยากร อินทสิทธื์"/>
    <x v="1"/>
    <s v="Rotate Assign"/>
    <s v="2022-08-07"/>
    <s v="2022-10-05"/>
    <s v="DPD31-60"/>
    <s v="SMN"/>
    <s v="1620263870012662784"/>
    <n v="6528.9"/>
    <n v="2156.06"/>
    <x v="0"/>
    <s v="Yada Pokhuan"/>
    <e v="#N/A"/>
    <x v="0"/>
    <e v="#N/A"/>
    <e v="#N/A"/>
  </r>
  <r>
    <s v="1626294280727374848"/>
    <s v="BCL"/>
    <s v="11036744932867510"/>
    <s v="กฤษณะ ศรีหริ่ง"/>
    <x v="1"/>
    <s v="Rotate Assign"/>
    <s v="2022-08-07"/>
    <s v="2022-10-05"/>
    <s v="DPD1-30"/>
    <s v="SMN"/>
    <s v="1626294280727374848"/>
    <n v="6528.28"/>
    <n v="721.34"/>
    <x v="0"/>
    <s v="Agkaraj  Prompichai"/>
    <e v="#N/A"/>
    <x v="0"/>
    <e v="#N/A"/>
    <e v="#N/A"/>
  </r>
  <r>
    <s v="1620696061804880896"/>
    <s v="BCL"/>
    <s v="1575321103369326592"/>
    <s v="วีระชัย พูลวงศ์"/>
    <x v="1"/>
    <s v="Rotate Assign"/>
    <s v="2022-08-07"/>
    <s v="2022-10-05"/>
    <s v="DPD91-120"/>
    <s v="SMN"/>
    <s v="1620696061804880896"/>
    <n v="6524.8"/>
    <n v="2205.96"/>
    <x v="0"/>
    <s v="Apatsara kaewmora"/>
    <e v="#N/A"/>
    <x v="0"/>
    <e v="#N/A"/>
    <e v="#N/A"/>
  </r>
  <r>
    <s v="1620670485790531584"/>
    <s v="BCL"/>
    <s v="1554775264179840000"/>
    <s v="ชิตวรี ปัญจพล"/>
    <x v="1"/>
    <s v="Rotate Assign"/>
    <s v="2022-08-07"/>
    <s v="2022-10-05"/>
    <s v="DPD31-60"/>
    <s v="SMN"/>
    <s v="1620670485790531584"/>
    <n v="6524.8"/>
    <n v="2151.66"/>
    <x v="0"/>
    <s v="Pattarapa Chenchai"/>
    <e v="#N/A"/>
    <x v="0"/>
    <e v="#N/A"/>
    <e v="#N/A"/>
  </r>
  <r>
    <s v="1619262928861600768"/>
    <s v="BCL"/>
    <s v="1575234673532036096"/>
    <s v="อารยา มันตนา"/>
    <x v="1"/>
    <s v="Rotate Assign"/>
    <s v="2022-08-07"/>
    <s v="2022-10-05"/>
    <s v="DPD31-60"/>
    <s v="SMN"/>
    <s v="1619262928861600768"/>
    <n v="6522.74"/>
    <n v="2149.9"/>
    <x v="0"/>
    <s v="Arunrat Pakhamsee"/>
    <e v="#N/A"/>
    <x v="0"/>
    <e v="#N/A"/>
    <e v="#N/A"/>
  </r>
  <r>
    <s v="1609358561861765120"/>
    <s v="BCL"/>
    <s v="69714"/>
    <s v="มนัญญา จันทร์ศูนย์"/>
    <x v="1"/>
    <s v="Rotate Assign"/>
    <s v="2022-08-07"/>
    <s v="2022-10-05"/>
    <s v="DPD61-90"/>
    <s v="SMN"/>
    <s v="1609358561861765120"/>
    <n v="6522.73"/>
    <n v="2144.35"/>
    <x v="0"/>
    <s v="Ranida Phuenthongkham"/>
    <e v="#N/A"/>
    <x v="0"/>
    <e v="#N/A"/>
    <e v="#N/A"/>
  </r>
  <r>
    <s v="1621105138972304384"/>
    <s v="BCL"/>
    <s v="1542746586252095488"/>
    <s v="ยลดา โสภาเวทย์"/>
    <x v="1"/>
    <s v="Rotate Assign"/>
    <s v="2022-08-07"/>
    <s v="2022-10-05"/>
    <s v="DPD31-60"/>
    <s v="SMN"/>
    <s v="1621105138972304384"/>
    <n v="6520.7"/>
    <n v="2147.56"/>
    <x v="0"/>
    <s v="Nareerat Yoomanthamma"/>
    <e v="#N/A"/>
    <x v="0"/>
    <e v="#N/A"/>
    <e v="#N/A"/>
  </r>
  <r>
    <s v="1608084830581493760"/>
    <s v="BCL"/>
    <s v="1536199349011241984"/>
    <s v="สิริกร โสพันธ์"/>
    <x v="1"/>
    <s v="Rotate Assign"/>
    <s v="2022-08-07"/>
    <s v="2022-10-05"/>
    <s v="DPD91-120"/>
    <s v="SMN"/>
    <s v="1608084830581493760"/>
    <n v="6520.7"/>
    <n v="2205.96"/>
    <x v="0"/>
    <s v="Thanchanok Kaiyasaun"/>
    <e v="#N/A"/>
    <x v="0"/>
    <e v="#N/A"/>
    <e v="#N/A"/>
  </r>
  <r>
    <s v="1621058338525619200"/>
    <s v="BCL"/>
    <s v="1550137523068525568"/>
    <s v="ทิพย์ธัญญา สุนสะดี"/>
    <x v="1"/>
    <s v="Rotate Assign"/>
    <s v="2022-08-07"/>
    <s v="2022-10-05"/>
    <s v="DPD61-90"/>
    <s v="SMN"/>
    <s v="1621058338525619200"/>
    <n v="6520.7"/>
    <n v="2167.1799999999998"/>
    <x v="0"/>
    <s v="Yada Pokhuan"/>
    <e v="#N/A"/>
    <x v="0"/>
    <e v="#N/A"/>
    <e v="#N/A"/>
  </r>
  <r>
    <s v="1599974598525383680"/>
    <s v="BCL"/>
    <s v="1555363623298198528"/>
    <s v="ธิดารัตน์ ใสพิมพ์"/>
    <x v="1"/>
    <s v="Rotate Assign"/>
    <s v="2022-08-07"/>
    <s v="2022-10-05"/>
    <s v="DPD1-30"/>
    <s v="SMN"/>
    <s v="1599974598525383680"/>
    <n v="6520.35"/>
    <n v="313.87"/>
    <x v="0"/>
    <s v="Thanchanok Kaiyasaun"/>
    <e v="#N/A"/>
    <x v="0"/>
    <e v="#N/A"/>
    <e v="#N/A"/>
  </r>
  <r>
    <s v="1599990105790019584"/>
    <s v="BCL"/>
    <s v="10953629908548921"/>
    <s v="ชุติสรณ์ หมู่มาก"/>
    <x v="1"/>
    <s v="Rotate Assign"/>
    <s v="2022-08-07"/>
    <s v="2022-10-05"/>
    <s v="DPD91-120"/>
    <s v="SMN"/>
    <s v="1599990105790019584"/>
    <n v="6520.3"/>
    <n v="3020.1"/>
    <x v="0"/>
    <s v="Pattarapa Chenchai"/>
    <e v="#N/A"/>
    <x v="0"/>
    <e v="#N/A"/>
    <e v="#N/A"/>
  </r>
  <r>
    <s v="1600457931730518016"/>
    <s v="BCL"/>
    <s v="10966617913140127"/>
    <s v="มัทนา เจิมจันทึก"/>
    <x v="1"/>
    <s v="Rotate Assign"/>
    <s v="2022-08-07"/>
    <s v="2022-10-05"/>
    <s v="DPD91-120"/>
    <s v="SMN"/>
    <s v="1600457931730518016"/>
    <n v="6519.79"/>
    <n v="2829.9"/>
    <x v="0"/>
    <s v="Apatsara kaewmora"/>
    <e v="#N/A"/>
    <x v="0"/>
    <e v="#N/A"/>
    <e v="#N/A"/>
  </r>
  <r>
    <s v="1616028675050903552"/>
    <s v="BCL"/>
    <s v="10996853607134026"/>
    <s v="ฟ้าณัชชา วิเชียรรัตน์"/>
    <x v="1"/>
    <s v="Rotate Assign"/>
    <s v="2022-08-07"/>
    <s v="2022-10-05"/>
    <s v="DPD31-60"/>
    <s v="SMN"/>
    <s v="1616028675050903552"/>
    <n v="6519.66"/>
    <n v="1424.96"/>
    <x v="0"/>
    <s v="Arunrat Pakhamsee"/>
    <e v="#N/A"/>
    <x v="0"/>
    <e v="#N/A"/>
    <e v="#N/A"/>
  </r>
  <r>
    <s v="1621107461048049664"/>
    <s v="BCL"/>
    <s v="1524450081858663424"/>
    <s v="นพดล บุญทอง"/>
    <x v="1"/>
    <s v="Rotate Assign"/>
    <s v="2022-08-07"/>
    <s v="2022-10-05"/>
    <s v="DPD31-60"/>
    <s v="SMN"/>
    <s v="1621107461048049664"/>
    <n v="6519.42"/>
    <n v="1101.97"/>
    <x v="0"/>
    <s v="Ranida Phuenthongkham"/>
    <e v="#N/A"/>
    <x v="0"/>
    <e v="#N/A"/>
    <e v="#N/A"/>
  </r>
  <r>
    <s v="1594267040795917312"/>
    <s v="BCL"/>
    <s v="1564046502152644608"/>
    <s v="อัจฉราภรณ์ ยิ่งยศมงคลแสน"/>
    <x v="2"/>
    <s v="New Assign"/>
    <s v="2022-08-06"/>
    <s v="2022-09-05"/>
    <s v="DPD1-30"/>
    <s v="SMN"/>
    <s v="1594267040795917312"/>
    <n v="6518.89"/>
    <n v="2152.83"/>
    <x v="0"/>
    <s v="Yada Pokhuan"/>
    <e v="#N/A"/>
    <x v="0"/>
    <e v="#N/A"/>
    <e v="#N/A"/>
  </r>
  <r>
    <s v="1609930034364092416"/>
    <s v="BCL"/>
    <s v="19039"/>
    <s v="นัฐพงษ์ บุราณ"/>
    <x v="1"/>
    <s v="Rotate Assign"/>
    <s v="2022-08-07"/>
    <s v="2022-10-05"/>
    <s v="DPD61-90"/>
    <s v="SMN"/>
    <s v="1609930034364092416"/>
    <n v="6518.69"/>
    <n v="2054.81"/>
    <x v="0"/>
    <s v="Thanchanok Kaiyasaun"/>
    <e v="#N/A"/>
    <x v="0"/>
    <e v="#N/A"/>
    <e v="#N/A"/>
  </r>
  <r>
    <s v="1614991767965342720"/>
    <s v="BCL"/>
    <s v="1559481120691643392"/>
    <s v="เบญจมาศ จอมแปง"/>
    <x v="2"/>
    <s v="New Assign"/>
    <s v="2022-08-06"/>
    <s v="2022-09-05"/>
    <s v="DPD1-30"/>
    <s v="SMN"/>
    <s v="1614991767965342720"/>
    <n v="6517.61"/>
    <n v="2500.91"/>
    <x v="0"/>
    <s v="Agkaraj  Prompichai"/>
    <e v="#N/A"/>
    <x v="0"/>
    <e v="#N/A"/>
    <e v="#N/A"/>
  </r>
  <r>
    <s v="1594018665496377344"/>
    <s v="BCL"/>
    <s v="11372071672508479"/>
    <s v="ณัฐมล โพนทอง"/>
    <x v="1"/>
    <s v="Rotate Assign"/>
    <s v="2022-08-07"/>
    <s v="2022-10-05"/>
    <s v="DPD91-120"/>
    <s v="SMN"/>
    <s v="1594018665496377344"/>
    <n v="6517.2"/>
    <n v="3425"/>
    <x v="0"/>
    <s v="Nareerat Yoomanthamma"/>
    <e v="#N/A"/>
    <x v="0"/>
    <e v="#N/A"/>
    <e v="#N/A"/>
  </r>
  <r>
    <s v="1618898352286540800"/>
    <s v="BCL"/>
    <s v="10962486775358367"/>
    <s v="ขนิษฐา หมื่นจงจำปา"/>
    <x v="1"/>
    <s v="Rotate Assign"/>
    <s v="2022-08-07"/>
    <s v="2022-10-05"/>
    <s v="DPD91-120"/>
    <s v="SMN"/>
    <s v="1618898352286540800"/>
    <n v="6516.77"/>
    <n v="2384.7399999999998"/>
    <x v="0"/>
    <s v="Yada Pokhuan"/>
    <e v="#N/A"/>
    <x v="0"/>
    <e v="#N/A"/>
    <e v="#N/A"/>
  </r>
  <r>
    <s v="1615142588967360512"/>
    <s v="BCL"/>
    <s v="111815"/>
    <s v="ธีมาวุทธ์ คุณประทุม"/>
    <x v="1"/>
    <s v="Rotate Assign"/>
    <s v="2022-08-07"/>
    <s v="2022-10-05"/>
    <s v="DPD31-60"/>
    <s v="SMN"/>
    <s v="1615142588967360512"/>
    <n v="6516.6"/>
    <n v="2143.15"/>
    <x v="0"/>
    <s v="Agkaraj  Prompichai"/>
    <e v="#N/A"/>
    <x v="0"/>
    <e v="#N/A"/>
    <e v="#N/A"/>
  </r>
  <r>
    <s v="1618286186269320192"/>
    <s v="BCL"/>
    <s v="1557055170234345472"/>
    <s v="ธนิดา แนบเนียน"/>
    <x v="1"/>
    <s v="Rotate Assign"/>
    <s v="2022-08-07"/>
    <s v="2022-10-05"/>
    <s v="DPD91-120"/>
    <s v="SMN"/>
    <s v="1618286186269320192"/>
    <n v="6516.6"/>
    <n v="2206.27"/>
    <x v="0"/>
    <s v="Pattarapa Chenchai"/>
    <e v="#N/A"/>
    <x v="0"/>
    <e v="#N/A"/>
    <e v="#N/A"/>
  </r>
  <r>
    <s v="1621491636037033984"/>
    <s v="BCL"/>
    <s v="1567183421149607936"/>
    <s v="ยุภาพร เขาแก้ว"/>
    <x v="1"/>
    <s v="Rotate Assign"/>
    <s v="2022-08-07"/>
    <s v="2022-10-05"/>
    <s v="DPD31-60"/>
    <s v="SMN"/>
    <s v="1621491636037033984"/>
    <n v="6516.52"/>
    <n v="1059.9000000000001"/>
    <x v="0"/>
    <s v="Apatsara kaewmora"/>
    <e v="#N/A"/>
    <x v="0"/>
    <e v="#N/A"/>
    <e v="#N/A"/>
  </r>
  <r>
    <s v="1585940184380246016"/>
    <s v="BCL"/>
    <s v="1564851806553541632"/>
    <s v="เนตรทราย เศียรกระโทก"/>
    <x v="1"/>
    <s v="Rotate Assign"/>
    <s v="2022-08-07"/>
    <s v="2022-10-05"/>
    <s v="DPD91-120"/>
    <s v="SMN"/>
    <s v="1585940184380246016"/>
    <n v="6513.6"/>
    <n v="4915.3500000000004"/>
    <x v="0"/>
    <s v="Arunrat Pakhamsee"/>
    <e v="#N/A"/>
    <x v="0"/>
    <e v="#N/A"/>
    <e v="#N/A"/>
  </r>
  <r>
    <s v="1621520065415420928"/>
    <s v="BCL"/>
    <s v="1556206077970803712"/>
    <s v="กิ่งพล หว่างพันธ์"/>
    <x v="1"/>
    <s v="Rotate Assign"/>
    <s v="2022-08-07"/>
    <s v="2022-10-05"/>
    <s v="DPD91-120"/>
    <s v="SMN"/>
    <s v="1621520065415420928"/>
    <n v="6512.5"/>
    <n v="2206.88"/>
    <x v="0"/>
    <s v="Ranida Phuenthongkham"/>
    <e v="#N/A"/>
    <x v="0"/>
    <e v="#N/A"/>
    <e v="#N/A"/>
  </r>
  <r>
    <s v="1609477782209890304"/>
    <s v="BCL"/>
    <s v="101294"/>
    <s v="ตรีเนตร จำปาจูม"/>
    <x v="3"/>
    <s v="Old Assign"/>
    <s v="2022-07-06"/>
    <s v="2022-09-05"/>
    <s v="DPD61-90"/>
    <s v="SMN"/>
    <s v="1609477782209890304"/>
    <n v="6511.02"/>
    <n v="1054.18"/>
    <x v="0"/>
    <s v="Arunrat Pakhamsee"/>
    <e v="#N/A"/>
    <x v="0"/>
    <e v="#N/A"/>
    <e v="#N/A"/>
  </r>
  <r>
    <s v="1631981337315454976"/>
    <s v="BCL"/>
    <s v="11372084718472287"/>
    <s v="อัจฉรา ปุรณะ"/>
    <x v="1"/>
    <s v="Rotate Assign"/>
    <s v="2022-08-07"/>
    <s v="2022-10-05"/>
    <s v="DPD1-30"/>
    <s v="SMN"/>
    <s v="1631981337315454976"/>
    <n v="6508.95"/>
    <n v="314.07"/>
    <x v="0"/>
    <s v="Arunrat Pakhamsee"/>
    <e v="#N/A"/>
    <x v="0"/>
    <e v="#N/A"/>
    <e v="#N/A"/>
  </r>
  <r>
    <s v="1619416784908133376"/>
    <s v="BCL"/>
    <s v="1579095587205246976"/>
    <s v="วศินี สายบานเย็น"/>
    <x v="1"/>
    <s v="Rotate Assign"/>
    <s v="2022-08-07"/>
    <s v="2022-10-05"/>
    <s v="DPD61-90"/>
    <s v="SMN"/>
    <s v="1619416784908133376"/>
    <n v="6508.52"/>
    <n v="2166.88"/>
    <x v="0"/>
    <s v="Nareerat Yoomanthamma"/>
    <e v="#N/A"/>
    <x v="0"/>
    <e v="#N/A"/>
    <e v="#N/A"/>
  </r>
  <r>
    <s v="1587394319201898496"/>
    <s v="BCL"/>
    <s v="1567169888529743872"/>
    <s v="ปภิชาญ คัมภิรานนท์"/>
    <x v="1"/>
    <s v="Rotate Assign"/>
    <s v="2022-08-07"/>
    <s v="2022-10-05"/>
    <s v="DPD91-120"/>
    <s v="SMN"/>
    <s v="1587394319201898496"/>
    <n v="6506.44"/>
    <n v="1841.47"/>
    <x v="0"/>
    <s v="Nareerat Yoomanthamma"/>
    <e v="#N/A"/>
    <x v="0"/>
    <e v="#N/A"/>
    <e v="#N/A"/>
  </r>
  <r>
    <s v="1600418073301547008"/>
    <s v="BCL"/>
    <s v="10293289643988002"/>
    <s v="อัมรา โคตจะตุรัส"/>
    <x v="1"/>
    <s v="Rotate Assign"/>
    <s v="2022-08-07"/>
    <s v="2022-10-05"/>
    <s v="DPD91-120"/>
    <s v="SMN"/>
    <s v="1600418073301547008"/>
    <n v="6506.4"/>
    <n v="3296.4"/>
    <x v="0"/>
    <s v="Yada Pokhuan"/>
    <e v="#N/A"/>
    <x v="0"/>
    <e v="#N/A"/>
    <e v="#N/A"/>
  </r>
  <r>
    <s v="1589111697933638656"/>
    <s v="BCL"/>
    <s v="1554885509262667776"/>
    <s v="เนตรนภา นุชพัฒน์"/>
    <x v="1"/>
    <s v="Rotate Assign"/>
    <s v="2022-08-07"/>
    <s v="2022-10-05"/>
    <s v="DPD61-90"/>
    <s v="SMN"/>
    <s v="1589111697933638656"/>
    <n v="6505.57"/>
    <n v="2198.67"/>
    <x v="0"/>
    <s v="Agkaraj  Prompichai"/>
    <e v="#N/A"/>
    <x v="0"/>
    <e v="#N/A"/>
    <e v="#N/A"/>
  </r>
  <r>
    <s v="1622493724917438464"/>
    <s v="BCL"/>
    <s v="11921067535557082"/>
    <s v="จรรยา ศรียานะ"/>
    <x v="1"/>
    <s v="Rotate Assign"/>
    <s v="2022-08-07"/>
    <s v="2022-10-05"/>
    <s v="DPD31-60"/>
    <s v="SMN"/>
    <s v="1622493724917438464"/>
    <n v="6504.29"/>
    <n v="1052.5899999999999"/>
    <x v="0"/>
    <s v="Pattarapa Chenchai"/>
    <e v="#N/A"/>
    <x v="0"/>
    <e v="#N/A"/>
    <e v="#N/A"/>
  </r>
  <r>
    <s v="1605813454495611904"/>
    <s v="BCL"/>
    <s v="11430176389231613"/>
    <s v="เกษร เข่งหุ่ง"/>
    <x v="1"/>
    <s v="Rotate Assign"/>
    <s v="2022-08-07"/>
    <s v="2022-10-05"/>
    <s v="DPD91-120"/>
    <s v="SMN"/>
    <s v="1605813454495611904"/>
    <n v="6503.75"/>
    <n v="2671.05"/>
    <x v="0"/>
    <s v="Apatsara kaewmora"/>
    <e v="#N/A"/>
    <x v="0"/>
    <e v="#N/A"/>
    <e v="#N/A"/>
  </r>
  <r>
    <s v="1590434531972793344"/>
    <s v="BCL"/>
    <s v="1536270623771217920"/>
    <s v="จันทรากานต์ รัฐเศรษฐฏิกุล"/>
    <x v="3"/>
    <s v="Old Assign"/>
    <s v="2022-07-06"/>
    <s v="2022-09-05"/>
    <s v="DPD31-60"/>
    <s v="SMN"/>
    <s v="1590434531972793344"/>
    <n v="6503.53"/>
    <n v="454.86"/>
    <x v="0"/>
    <s v="Ranida Phuenthongkham"/>
    <e v="#N/A"/>
    <x v="0"/>
    <e v="#N/A"/>
    <e v="#N/A"/>
  </r>
  <r>
    <s v="1614175165283900416"/>
    <s v="BCL"/>
    <s v="1558693354596789248"/>
    <s v="เพียงตะวัน คำผิว"/>
    <x v="1"/>
    <s v="Rotate Assign"/>
    <s v="2022-08-07"/>
    <s v="2022-10-05"/>
    <s v="DPD61-90"/>
    <s v="SMN"/>
    <s v="1614175165283900416"/>
    <n v="6503.49"/>
    <n v="2850.31"/>
    <x v="0"/>
    <s v="Arunrat Pakhamsee"/>
    <e v="#N/A"/>
    <x v="0"/>
    <e v="#N/A"/>
    <e v="#N/A"/>
  </r>
  <r>
    <s v="1619920454309451776"/>
    <s v="BCL"/>
    <s v="1565227191296372736"/>
    <s v="สุกัญญา ตันเจริญ"/>
    <x v="1"/>
    <s v="Rotate Assign"/>
    <s v="2022-08-07"/>
    <s v="2022-10-05"/>
    <s v="DPD61-90"/>
    <s v="SMN"/>
    <s v="1619920454309451776"/>
    <n v="6500.2"/>
    <n v="3218.76"/>
    <x v="0"/>
    <s v="Ranida Phuenthongkham"/>
    <e v="#N/A"/>
    <x v="0"/>
    <e v="#N/A"/>
    <e v="#N/A"/>
  </r>
  <r>
    <s v="1618883157157815296"/>
    <s v="BCL"/>
    <s v="1577683429246466048"/>
    <s v="กนกวรรณ อุปพงษ์"/>
    <x v="1"/>
    <s v="Rotate Assign"/>
    <s v="2022-08-07"/>
    <s v="2022-10-05"/>
    <s v="DPD61-90"/>
    <s v="SMN"/>
    <s v="1618883157157815296"/>
    <n v="6500.2"/>
    <n v="2166.88"/>
    <x v="0"/>
    <s v="Thanchanok Kaiyasaun"/>
    <e v="#N/A"/>
    <x v="0"/>
    <e v="#N/A"/>
    <e v="#N/A"/>
  </r>
  <r>
    <s v="1595479553550120960"/>
    <s v="BCL"/>
    <s v="12678226873890429"/>
    <s v="ฐิติพงศ์ อุ่นทรัพย์วิบูลย์"/>
    <x v="3"/>
    <s v="Old Assign"/>
    <s v="2022-07-06"/>
    <s v="2022-09-05"/>
    <s v="DPD91-120"/>
    <s v="SMN"/>
    <s v="1595479553550120960"/>
    <n v="6500.17"/>
    <n v="2922.89"/>
    <x v="0"/>
    <s v="Thanchanok Kaiyasaun"/>
    <e v="#N/A"/>
    <x v="0"/>
    <e v="#N/A"/>
    <e v="#N/A"/>
  </r>
  <r>
    <s v="1611298394964300800"/>
    <s v="BCL"/>
    <s v="10955169208050591"/>
    <s v="สุธาวัลย์ สันหยี"/>
    <x v="1"/>
    <s v="Rotate Assign"/>
    <s v="2022-08-07"/>
    <s v="2022-10-05"/>
    <s v="DPD61-90"/>
    <s v="SMN"/>
    <s v="1611298394964300800"/>
    <n v="6499.57"/>
    <n v="2129.38"/>
    <x v="0"/>
    <s v="Nareerat Yoomanthamma"/>
    <e v="#N/A"/>
    <x v="0"/>
    <e v="#N/A"/>
    <e v="#N/A"/>
  </r>
  <r>
    <s v="1611944315687340032"/>
    <s v="BCL"/>
    <s v="11379896415056582"/>
    <s v="สุภัตศร คำอุดม"/>
    <x v="1"/>
    <s v="Rotate Assign"/>
    <s v="2022-08-07"/>
    <s v="2022-10-05"/>
    <s v="DPD61-90"/>
    <s v="SMN"/>
    <s v="1611944315687340032"/>
    <n v="6498"/>
    <n v="3218.76"/>
    <x v="0"/>
    <s v="Yada Pokhuan"/>
    <e v="#N/A"/>
    <x v="0"/>
    <e v="#N/A"/>
    <e v="#N/A"/>
  </r>
  <r>
    <s v="1620699208963136512"/>
    <s v="BCL"/>
    <s v="1574311912001319936"/>
    <s v="พนัชกร สุขใส"/>
    <x v="1"/>
    <s v="Rotate Assign"/>
    <s v="2022-08-07"/>
    <s v="2022-10-05"/>
    <s v="DPD31-60"/>
    <s v="SMN"/>
    <s v="1620699208963136512"/>
    <n v="6497.64"/>
    <n v="2133.69"/>
    <x v="0"/>
    <s v="Agkaraj  Prompichai"/>
    <e v="#N/A"/>
    <x v="0"/>
    <e v="#N/A"/>
    <e v="#N/A"/>
  </r>
  <r>
    <s v="1598928494857876480"/>
    <s v="BCL"/>
    <s v="1519241013812533248"/>
    <s v="ศิริโชค ธนัตธานี"/>
    <x v="1"/>
    <s v="Rotate Assign"/>
    <s v="2022-08-07"/>
    <s v="2022-10-05"/>
    <s v="DPD91-120"/>
    <s v="SMN"/>
    <s v="1598928494857876480"/>
    <n v="6497.51"/>
    <n v="3883.47"/>
    <x v="0"/>
    <s v="Pattarapa Chenchai"/>
    <e v="#N/A"/>
    <x v="0"/>
    <e v="#N/A"/>
    <e v="#N/A"/>
  </r>
  <r>
    <s v="1618355590663316480"/>
    <s v="BCL"/>
    <s v="10527602755871599"/>
    <s v="พรลภัส เสาประโคน"/>
    <x v="1"/>
    <s v="Rotate Assign"/>
    <s v="2022-08-07"/>
    <s v="2022-10-05"/>
    <s v="DPD61-90"/>
    <s v="SMN"/>
    <s v="1618355590663316480"/>
    <n v="6496.13"/>
    <n v="1516.65"/>
    <x v="0"/>
    <s v="Apatsara kaewmora"/>
    <e v="#N/A"/>
    <x v="0"/>
    <e v="#N/A"/>
    <e v="#N/A"/>
  </r>
  <r>
    <s v="1621532717088839680"/>
    <s v="BCL"/>
    <s v="1566110609630604288"/>
    <s v="จันทร์จิรา อินทะชัย"/>
    <x v="1"/>
    <s v="Rotate Assign"/>
    <s v="2022-08-07"/>
    <s v="2022-10-05"/>
    <s v="DPD61-90"/>
    <s v="SMN"/>
    <s v="1621532717088839680"/>
    <n v="6496.1"/>
    <n v="2167.1799999999998"/>
    <x v="0"/>
    <s v="Arunrat Pakhamsee"/>
    <e v="#N/A"/>
    <x v="0"/>
    <e v="#N/A"/>
    <e v="#N/A"/>
  </r>
  <r>
    <s v="1602872546632463360"/>
    <s v="BCL"/>
    <s v="11367763206264486"/>
    <s v="ศิลป์ศุภากร ต้องหา"/>
    <x v="1"/>
    <s v="Rotate Assign"/>
    <s v="2022-08-07"/>
    <s v="2022-10-05"/>
    <s v="DPD91-120"/>
    <s v="SMN"/>
    <s v="1602872546632463360"/>
    <n v="6495.02"/>
    <n v="2892.07"/>
    <x v="0"/>
    <s v="Ranida Phuenthongkham"/>
    <e v="#N/A"/>
    <x v="0"/>
    <e v="#N/A"/>
    <e v="#N/A"/>
  </r>
  <r>
    <s v="1617046658791577600"/>
    <s v="BCL"/>
    <s v="1543152579347788800"/>
    <s v="เด่นภูมิ ทองน้อย"/>
    <x v="1"/>
    <s v="Rotate Assign"/>
    <s v="2022-08-07"/>
    <s v="2022-10-05"/>
    <s v="DPD31-60"/>
    <s v="SMN"/>
    <s v="1617046658791577600"/>
    <n v="6493.27"/>
    <n v="512.11"/>
    <x v="0"/>
    <s v="Thanchanok Kaiyasaun"/>
    <e v="#N/A"/>
    <x v="0"/>
    <e v="#N/A"/>
    <e v="#N/A"/>
  </r>
  <r>
    <s v="1602546889369122816"/>
    <s v="BCL"/>
    <s v="1525329623368350720"/>
    <s v="อธิติยา ฟั้นล้อม"/>
    <x v="1"/>
    <s v="Rotate Assign"/>
    <s v="2022-08-07"/>
    <s v="2022-10-05"/>
    <s v="DPD91-120"/>
    <s v="SMN"/>
    <s v="1602546889369122816"/>
    <n v="6492.9"/>
    <n v="3223.47"/>
    <x v="0"/>
    <s v="Nareerat Yoomanthamma"/>
    <e v="#N/A"/>
    <x v="0"/>
    <e v="#N/A"/>
    <e v="#N/A"/>
  </r>
  <r>
    <s v="1623697699075334144"/>
    <s v="BCL"/>
    <s v="1574259132653972480"/>
    <s v="ธัญวรัตม์ ทองมา"/>
    <x v="1"/>
    <s v="Rotate Assign"/>
    <s v="2022-08-07"/>
    <s v="2022-10-05"/>
    <s v="DPD91-120"/>
    <s v="SMN"/>
    <s v="1623697699075334144"/>
    <n v="6492"/>
    <n v="2207.8000000000002"/>
    <x v="0"/>
    <s v="Yada Pokhuan"/>
    <e v="#N/A"/>
    <x v="0"/>
    <e v="#N/A"/>
    <e v="#N/A"/>
  </r>
  <r>
    <s v="1612218459595281408"/>
    <s v="BCL"/>
    <s v="1525167379733035008"/>
    <s v="ปฐมพงศ์ นิคะ"/>
    <x v="1"/>
    <s v="Rotate Assign"/>
    <s v="2022-08-07"/>
    <s v="2022-10-05"/>
    <s v="DPD61-90"/>
    <s v="SMN"/>
    <s v="1612218459595281408"/>
    <n v="6488.06"/>
    <n v="4314.82"/>
    <x v="0"/>
    <s v="Agkaraj  Prompichai"/>
    <e v="#N/A"/>
    <x v="0"/>
    <e v="#N/A"/>
    <e v="#N/A"/>
  </r>
  <r>
    <s v="1591095881094974464"/>
    <s v="BCL"/>
    <s v="10662482329941515"/>
    <s v="กนกกร อัศวโกสุม"/>
    <x v="2"/>
    <s v="New Assign"/>
    <s v="2022-08-06"/>
    <s v="2022-09-05"/>
    <s v="DPD31-60"/>
    <s v="SMN"/>
    <s v="1591095881094974464"/>
    <n v="6486.56"/>
    <n v="2284.8200000000002"/>
    <x v="0"/>
    <s v="Pattarapa Chenchai"/>
    <e v="#N/A"/>
    <x v="0"/>
    <e v="#N/A"/>
    <e v="#N/A"/>
  </r>
  <r>
    <s v="1608204545081543680"/>
    <s v="BCL"/>
    <s v="10482988073407521"/>
    <s v="สาวิตรี สมภาร"/>
    <x v="1"/>
    <s v="Rotate Assign"/>
    <s v="2022-08-07"/>
    <s v="2022-10-05"/>
    <s v="DPD91-120"/>
    <s v="SMN"/>
    <s v="1608204545081543680"/>
    <n v="6483.1"/>
    <n v="4352.04"/>
    <x v="0"/>
    <s v="Pattarapa Chenchai"/>
    <e v="#N/A"/>
    <x v="0"/>
    <e v="#N/A"/>
    <e v="#N/A"/>
  </r>
  <r>
    <s v="1575442804035836928"/>
    <s v="BCL"/>
    <s v="1561270401118566400"/>
    <s v="ชาณิภา ขุนอินทร์"/>
    <x v="3"/>
    <s v="Old Assign"/>
    <s v="2022-07-06"/>
    <s v="2022-09-05"/>
    <s v="DPD61-90"/>
    <s v="SMN"/>
    <s v="1575442804035836928"/>
    <n v="6480.93"/>
    <n v="1883.36"/>
    <x v="0"/>
    <s v="Nareerat Yoomanthamma"/>
    <e v="#N/A"/>
    <x v="0"/>
    <e v="#N/A"/>
    <e v="#N/A"/>
  </r>
  <r>
    <s v="1622656084068081664"/>
    <s v="BCL"/>
    <s v="1555462577402736640"/>
    <s v="ฐาปนี ผิวนวล"/>
    <x v="1"/>
    <s v="Rotate Assign"/>
    <s v="2022-08-07"/>
    <s v="2022-10-05"/>
    <s v="DPD91-120"/>
    <s v="SMN"/>
    <s v="1622656084068081664"/>
    <n v="6480.08"/>
    <n v="1471.46"/>
    <x v="0"/>
    <s v="Arunrat Pakhamsee"/>
    <e v="#N/A"/>
    <x v="0"/>
    <e v="#N/A"/>
    <e v="#N/A"/>
  </r>
  <r>
    <s v="1619581709718723584"/>
    <s v="BCL"/>
    <s v="1533712440443821056"/>
    <s v="พรพรรณ ยิ้มแดง"/>
    <x v="1"/>
    <s v="Rotate Assign"/>
    <s v="2022-08-07"/>
    <s v="2022-10-05"/>
    <s v="DPD31-60"/>
    <s v="SMN"/>
    <s v="1619581709718723584"/>
    <n v="6479.7"/>
    <n v="2103.8000000000002"/>
    <x v="0"/>
    <s v="Ranida Phuenthongkham"/>
    <e v="#N/A"/>
    <x v="0"/>
    <e v="#N/A"/>
    <e v="#N/A"/>
  </r>
  <r>
    <s v="1629495632362286080"/>
    <s v="BCL"/>
    <s v="1548535518067736576"/>
    <s v="ชาลินี บุตรสาลี"/>
    <x v="1"/>
    <s v="Rotate Assign"/>
    <s v="2022-08-07"/>
    <s v="2022-10-05"/>
    <s v="DPD1-30"/>
    <s v="SMN"/>
    <s v="1629495632362286080"/>
    <n v="6468.88"/>
    <n v="1068.57"/>
    <x v="0"/>
    <s v="Thanchanok Kaiyasaun"/>
    <e v="#N/A"/>
    <x v="0"/>
    <e v="#N/A"/>
    <e v="#N/A"/>
  </r>
  <r>
    <s v="1591996030721773568"/>
    <s v="BCL"/>
    <s v="1568296933506745344"/>
    <s v="วรรณา ศรีทู"/>
    <x v="3"/>
    <s v="Old Assign"/>
    <s v="2022-07-06"/>
    <s v="2022-09-05"/>
    <s v="DPD31-60"/>
    <s v="SMN"/>
    <s v="1591996030721773568"/>
    <n v="6464.17"/>
    <n v="1242.3900000000001"/>
    <x v="0"/>
    <s v="Yada Pokhuan"/>
    <e v="#N/A"/>
    <x v="0"/>
    <e v="#N/A"/>
    <e v="#N/A"/>
  </r>
  <r>
    <s v="1587432355117698048"/>
    <s v="BCL"/>
    <s v="1535583216830795776"/>
    <s v="ชาญเกียรติ ทองแท่ง"/>
    <x v="3"/>
    <s v="Old Assign"/>
    <s v="2022-07-06"/>
    <s v="2022-09-05"/>
    <s v="DPD61-90"/>
    <s v="SMN"/>
    <s v="1587432355117698048"/>
    <n v="6463.42"/>
    <n v="1755.66"/>
    <x v="0"/>
    <s v="Agkaraj  Prompichai"/>
    <e v="#N/A"/>
    <x v="0"/>
    <e v="#N/A"/>
    <e v="#N/A"/>
  </r>
  <r>
    <s v="1600856115493533696"/>
    <s v="BCL"/>
    <s v="1522248460256947200"/>
    <s v="กมลวรรณ ยิ้มปั่น"/>
    <x v="0"/>
    <s v="Rotate Assign"/>
    <s v="2022-08-07"/>
    <s v="2022-10-05"/>
    <s v="DPD91-120"/>
    <s v="SMN"/>
    <s v="1600856115493533696"/>
    <n v="6463.2"/>
    <n v="1581.88"/>
    <x v="0"/>
    <s v="Nareerat Yoomanthamma"/>
    <e v="#N/A"/>
    <x v="0"/>
    <e v="#N/A"/>
    <e v="#N/A"/>
  </r>
  <r>
    <s v="1585202280439777280"/>
    <s v="BCL"/>
    <s v="1558376325318763520"/>
    <s v="ดวงนภา นิลประดับ"/>
    <x v="3"/>
    <s v="Old Assign"/>
    <s v="2022-07-06"/>
    <s v="2022-09-05"/>
    <s v="DPD61-90"/>
    <s v="SMN"/>
    <s v="1585202280439777280"/>
    <n v="6459.21"/>
    <n v="1498.51"/>
    <x v="0"/>
    <s v="Pattarapa Chenchai"/>
    <e v="#N/A"/>
    <x v="0"/>
    <e v="#N/A"/>
    <e v="#N/A"/>
  </r>
  <r>
    <s v="1589591129102261248"/>
    <s v="BCL"/>
    <s v="104744"/>
    <s v="ดุจดังหทัย หมื่นเหล็ก"/>
    <x v="1"/>
    <s v="Rotate Assign"/>
    <s v="2022-08-07"/>
    <s v="2022-10-05"/>
    <s v="DPD31-60"/>
    <s v="SMN"/>
    <s v="1589591129102261248"/>
    <n v="6458.34"/>
    <n v="837.59"/>
    <x v="0"/>
    <s v="Nareerat Yoomanthamma"/>
    <e v="#N/A"/>
    <x v="0"/>
    <e v="#N/A"/>
    <e v="#N/A"/>
  </r>
  <r>
    <s v="1619967294581056512"/>
    <s v="BCL"/>
    <s v="9598187768016998"/>
    <s v="ปิยวรรณ สุวรรณ์น้อย"/>
    <x v="1"/>
    <s v="Rotate Assign"/>
    <s v="2022-08-07"/>
    <s v="2022-10-05"/>
    <s v="DPD31-60"/>
    <s v="SMN"/>
    <s v="1619967294581056512"/>
    <n v="6451.76"/>
    <n v="1156.22"/>
    <x v="0"/>
    <s v="Yada Pokhuan"/>
    <e v="#N/A"/>
    <x v="0"/>
    <e v="#N/A"/>
    <e v="#N/A"/>
  </r>
  <r>
    <s v="1611740956900528128"/>
    <s v="BCL"/>
    <s v="9674431009077896"/>
    <s v="สุทัศน์ สิงห์เมือง"/>
    <x v="1"/>
    <s v="Rotate Assign"/>
    <s v="2022-08-07"/>
    <s v="2022-10-05"/>
    <s v="DPD61-90"/>
    <s v="SMN"/>
    <s v="1611740956900528128"/>
    <n v="6450.55"/>
    <n v="2132.2199999999998"/>
    <x v="0"/>
    <s v="Agkaraj  Prompichai"/>
    <e v="#N/A"/>
    <x v="0"/>
    <e v="#N/A"/>
    <e v="#N/A"/>
  </r>
  <r>
    <s v="1616423759009356800"/>
    <s v="BCL"/>
    <s v="1542534781139466240"/>
    <s v="สุธิดา บุตรวิเชียร"/>
    <x v="2"/>
    <s v="New Assign"/>
    <s v="2022-08-06"/>
    <s v="2022-09-05"/>
    <s v="DPD61-90"/>
    <s v="SMN"/>
    <s v="1616423759009356800"/>
    <n v="6446.57"/>
    <n v="1856.47"/>
    <x v="0"/>
    <s v="Apatsara kaewmora"/>
    <e v="#N/A"/>
    <x v="0"/>
    <e v="#N/A"/>
    <e v="#N/A"/>
  </r>
  <r>
    <s v="1624503237753247744"/>
    <s v="BCL"/>
    <s v="1578956200517659648"/>
    <s v="อภิชัย ถูระวัน"/>
    <x v="1"/>
    <s v="Rotate Assign"/>
    <s v="2022-08-07"/>
    <s v="2022-10-05"/>
    <s v="DPD31-60"/>
    <s v="SMN"/>
    <s v="1624503237753247744"/>
    <n v="6446.16"/>
    <n v="2111.48"/>
    <x v="0"/>
    <s v="Pattarapa Chenchai"/>
    <e v="#N/A"/>
    <x v="0"/>
    <e v="#N/A"/>
    <e v="#N/A"/>
  </r>
  <r>
    <s v="1591351422316758016"/>
    <s v="BCL"/>
    <s v="1563527340321939456"/>
    <s v="วิภูษิตา นครวงษ์"/>
    <x v="1"/>
    <s v="Rotate Assign"/>
    <s v="2022-08-07"/>
    <s v="2022-10-05"/>
    <s v="DPD31-60"/>
    <s v="SMN"/>
    <s v="1591351422316758016"/>
    <n v="6444.37"/>
    <n v="1674.02"/>
    <x v="0"/>
    <s v="Apatsara kaewmora"/>
    <e v="#N/A"/>
    <x v="0"/>
    <e v="#N/A"/>
    <e v="#N/A"/>
  </r>
  <r>
    <s v="1585315519408407552"/>
    <s v="BCL"/>
    <s v="1564880448302123008"/>
    <s v="จิราพร ปานแสงเพ็ชร"/>
    <x v="3"/>
    <s v="Old Assign"/>
    <s v="2022-07-06"/>
    <s v="2022-09-05"/>
    <s v="DPD91-120"/>
    <s v="SMN"/>
    <s v="1585315519408407552"/>
    <n v="6444.29"/>
    <n v="1522.33"/>
    <x v="0"/>
    <s v="Apatsara kaewmora"/>
    <e v="#N/A"/>
    <x v="0"/>
    <e v="#N/A"/>
    <e v="#N/A"/>
  </r>
  <r>
    <s v="1626251603315077120"/>
    <s v="BCL"/>
    <s v="10598638379283979"/>
    <s v="นลนี ชูช่วย"/>
    <x v="1"/>
    <s v="Rotate Assign"/>
    <s v="2022-08-07"/>
    <s v="2022-10-05"/>
    <s v="DPD31-60"/>
    <s v="SMN"/>
    <s v="1626251603315077120"/>
    <n v="6442.18"/>
    <n v="1830.29"/>
    <x v="0"/>
    <s v="Arunrat Pakhamsee"/>
    <e v="#N/A"/>
    <x v="0"/>
    <e v="#N/A"/>
    <e v="#N/A"/>
  </r>
  <r>
    <s v="1626418471636117504"/>
    <s v="BCL"/>
    <s v="11979468187268981"/>
    <s v="พัชมน บุญอินทร์"/>
    <x v="1"/>
    <s v="Rotate Assign"/>
    <s v="2022-08-07"/>
    <s v="2022-10-05"/>
    <s v="DPD31-60"/>
    <s v="SMN"/>
    <s v="1626418471636117504"/>
    <n v="6432.7"/>
    <n v="1081"/>
    <x v="0"/>
    <s v="Thanchanok Kaiyasaun"/>
    <e v="#N/A"/>
    <x v="0"/>
    <e v="#N/A"/>
    <e v="#N/A"/>
  </r>
  <r>
    <s v="1585547908827089920"/>
    <s v="BCL"/>
    <s v="1560305516423475200"/>
    <s v="ภัทร์ปรียา โอวาททัศนีย์"/>
    <x v="3"/>
    <s v="Old Assign"/>
    <s v="2022-07-06"/>
    <s v="2022-09-05"/>
    <s v="DPD31-60"/>
    <s v="SMN"/>
    <s v="1585547908827089920"/>
    <n v="6432.32"/>
    <n v="1516.75"/>
    <x v="0"/>
    <s v="Arunrat Pakhamsee"/>
    <e v="#N/A"/>
    <x v="0"/>
    <e v="#N/A"/>
    <e v="#N/A"/>
  </r>
  <r>
    <s v="1585335299322446848"/>
    <s v="BCL"/>
    <s v="1564992230534459392"/>
    <s v="สมวจี รอดสุพรรณ"/>
    <x v="3"/>
    <s v="Old Assign"/>
    <s v="2022-07-06"/>
    <s v="2022-09-05"/>
    <s v="DPD61-90"/>
    <s v="SMN"/>
    <s v="1585335299322446848"/>
    <n v="6431.48"/>
    <n v="1490.68"/>
    <x v="0"/>
    <s v="Ranida Phuenthongkham"/>
    <e v="#N/A"/>
    <x v="0"/>
    <e v="#N/A"/>
    <e v="#N/A"/>
  </r>
  <r>
    <s v="1628945953694232576"/>
    <s v="BCL"/>
    <s v="1575344839233462272"/>
    <s v="ทิพอาภา กมลอัครโยธิน"/>
    <x v="2"/>
    <s v="New Assign"/>
    <s v="2022-08-06"/>
    <s v="2022-09-05"/>
    <s v="DPD1-30"/>
    <s v="SMN"/>
    <s v="1628945953694232576"/>
    <n v="6430.5"/>
    <n v="2140.91"/>
    <x v="0"/>
    <s v="Arunrat Pakhamsee"/>
    <e v="#N/A"/>
    <x v="0"/>
    <e v="#N/A"/>
    <e v="#N/A"/>
  </r>
  <r>
    <s v="1611598210319583232"/>
    <s v="BCL"/>
    <s v="1557834535549332480"/>
    <s v="สุกัญญา โนนพยอม"/>
    <x v="2"/>
    <s v="New Assign"/>
    <s v="2022-08-06"/>
    <s v="2022-09-05"/>
    <s v="DPD61-90"/>
    <s v="SMN"/>
    <s v="1611598210319583232"/>
    <n v="6425.89"/>
    <n v="3422.95"/>
    <x v="0"/>
    <s v="Ranida Phuenthongkham"/>
    <e v="#N/A"/>
    <x v="0"/>
    <e v="#N/A"/>
    <e v="#N/A"/>
  </r>
  <r>
    <s v="1628715621573275648"/>
    <s v="BCL"/>
    <s v="1538211988620993536"/>
    <s v="ศิวพงษ์ วงค์เพ็ญ"/>
    <x v="2"/>
    <s v="New Assign"/>
    <s v="2022-08-06"/>
    <s v="2022-09-05"/>
    <s v="DPD31-60"/>
    <s v="SMN"/>
    <s v="1628715621573275648"/>
    <n v="6425.36"/>
    <n v="2667.89"/>
    <x v="0"/>
    <s v="Thanchanok Kaiyasaun"/>
    <e v="#N/A"/>
    <x v="0"/>
    <e v="#N/A"/>
    <e v="#N/A"/>
  </r>
  <r>
    <s v="1610241459166973952"/>
    <s v="BCL"/>
    <s v="1557614133677975552"/>
    <s v="จิรวิทย์ แก้วนวล"/>
    <x v="3"/>
    <s v="Old Assign"/>
    <s v="2022-07-06"/>
    <s v="2022-09-05"/>
    <s v="DPD61-90"/>
    <s v="SMN"/>
    <s v="1610241459166973952"/>
    <n v="6422.8"/>
    <n v="1476.27"/>
    <x v="0"/>
    <s v="Thanchanok Kaiyasaun"/>
    <e v="#N/A"/>
    <x v="0"/>
    <e v="#N/A"/>
    <e v="#N/A"/>
  </r>
  <r>
    <s v="1608784964042691584"/>
    <s v="BCL"/>
    <s v="9661431955014926"/>
    <s v="กัญญาณัฐ อุ่นแสง"/>
    <x v="2"/>
    <s v="New Assign"/>
    <s v="2022-08-06"/>
    <s v="2022-09-05"/>
    <s v="DPD61-90"/>
    <s v="SMN"/>
    <s v="1608784964042691584"/>
    <n v="6417.7"/>
    <n v="3229.8"/>
    <x v="0"/>
    <s v="Nareerat Yoomanthamma"/>
    <e v="#N/A"/>
    <x v="0"/>
    <e v="#N/A"/>
    <e v="#N/A"/>
  </r>
  <r>
    <s v="1622407357533331456"/>
    <s v="BCL"/>
    <s v="11388168844190578"/>
    <s v="สุภาคินี โพธา"/>
    <x v="2"/>
    <s v="New Assign"/>
    <s v="2022-08-06"/>
    <s v="2022-09-05"/>
    <s v="DPD31-60"/>
    <s v="SMN"/>
    <s v="1622407357533331456"/>
    <n v="6414.1"/>
    <n v="2126.0700000000002"/>
    <x v="0"/>
    <s v="Agkaraj  Prompichai"/>
    <e v="#N/A"/>
    <x v="0"/>
    <e v="#N/A"/>
    <e v="#N/A"/>
  </r>
  <r>
    <s v="1628233335241255936"/>
    <s v="BCL"/>
    <s v="1535623694133517312"/>
    <s v="กุลธิดา สพประสงค์"/>
    <x v="2"/>
    <s v="New Assign"/>
    <s v="2022-08-06"/>
    <s v="2022-09-05"/>
    <s v="DPD31-60"/>
    <s v="SMN"/>
    <s v="1628233335241255936"/>
    <n v="6414.1"/>
    <n v="2126.0700000000002"/>
    <x v="0"/>
    <s v="Pattarapa Chenchai"/>
    <e v="#N/A"/>
    <x v="0"/>
    <e v="#N/A"/>
    <e v="#N/A"/>
  </r>
  <r>
    <s v="1630586336224293888"/>
    <s v="BCL"/>
    <s v="1521860001776280576"/>
    <s v="นีรนันท์ ไวยทนต์"/>
    <x v="2"/>
    <s v="New Assign"/>
    <s v="2022-08-06"/>
    <s v="2022-09-05"/>
    <s v="DPD1-30"/>
    <s v="SMN"/>
    <s v="1630586336224293888"/>
    <n v="6412.26"/>
    <n v="1038.1400000000001"/>
    <x v="0"/>
    <s v="Apatsara kaewmora"/>
    <e v="#N/A"/>
    <x v="0"/>
    <e v="#N/A"/>
    <e v="#N/A"/>
  </r>
  <r>
    <s v="1619583080123668480"/>
    <s v="BCL"/>
    <s v="10935036721655916"/>
    <s v="ถิรเจตน์ ทองผิว"/>
    <x v="2"/>
    <s v="New Assign"/>
    <s v="2022-08-06"/>
    <s v="2022-09-05"/>
    <s v="DPD31-60"/>
    <s v="SMN"/>
    <s v="1619583080123668480"/>
    <n v="6410"/>
    <n v="2126.0700000000002"/>
    <x v="0"/>
    <s v="Arunrat Pakhamsee"/>
    <e v="#N/A"/>
    <x v="0"/>
    <e v="#N/A"/>
    <e v="#N/A"/>
  </r>
  <r>
    <s v="1609510038907456512"/>
    <s v="BCL"/>
    <s v="1554697285017857024"/>
    <s v="สรารัตน์ เรืองฉาย"/>
    <x v="2"/>
    <s v="New Assign"/>
    <s v="2022-08-06"/>
    <s v="2022-09-05"/>
    <s v="DPD31-60"/>
    <s v="SMN"/>
    <s v="1609510038907456512"/>
    <n v="6398.86"/>
    <n v="2168.34"/>
    <x v="0"/>
    <s v="Thanchanok Kaiyasaun"/>
    <e v="#N/A"/>
    <x v="0"/>
    <e v="#N/A"/>
    <e v="#N/A"/>
  </r>
  <r>
    <s v="1626821602173857792"/>
    <s v="BCL"/>
    <s v="10432778419255210"/>
    <s v="สุกัญญา บัวกล้า"/>
    <x v="2"/>
    <s v="New Assign"/>
    <s v="2022-08-06"/>
    <s v="2022-09-05"/>
    <s v="DPD1-30"/>
    <s v="SMN"/>
    <s v="1626821602173857792"/>
    <n v="6398.66"/>
    <n v="1011.84"/>
    <x v="0"/>
    <s v="Nareerat Yoomanthamma"/>
    <e v="#N/A"/>
    <x v="0"/>
    <e v="#N/A"/>
    <e v="#N/A"/>
  </r>
  <r>
    <s v="1631857879185172480"/>
    <s v="BCL"/>
    <s v="10801788790560591"/>
    <s v="สิริกานดา เฉยกลัด"/>
    <x v="2"/>
    <s v="New Assign"/>
    <s v="2022-08-06"/>
    <s v="2022-09-05"/>
    <s v="DPD61-90"/>
    <s v="SMN"/>
    <s v="1631857879185172480"/>
    <n v="6397.7"/>
    <n v="2164.7399999999998"/>
    <x v="0"/>
    <s v="Yada Pokhuan"/>
    <e v="#N/A"/>
    <x v="0"/>
    <e v="#N/A"/>
    <e v="#N/A"/>
  </r>
  <r>
    <s v="1632001589738810368"/>
    <s v="BCL"/>
    <s v="11385352536828586"/>
    <s v="ภวิษย์พร สำเลิศรัมย์"/>
    <x v="2"/>
    <s v="New Assign"/>
    <s v="2022-08-06"/>
    <s v="2022-09-05"/>
    <s v="DPD1-30"/>
    <s v="SMN"/>
    <s v="1632001589738810368"/>
    <n v="6397.08"/>
    <n v="1051.46"/>
    <x v="0"/>
    <s v="Pattarapa Chenchai"/>
    <e v="#N/A"/>
    <x v="0"/>
    <e v="#N/A"/>
    <e v="#N/A"/>
  </r>
  <r>
    <s v="1576114312395644928"/>
    <s v="BCL"/>
    <s v="1555635812001966080"/>
    <s v="ปิยธิดา สิริรักงาม"/>
    <x v="3"/>
    <s v="Old Assign"/>
    <s v="2022-07-06"/>
    <s v="2022-09-05"/>
    <s v="DPD121-150"/>
    <s v="SMN"/>
    <s v="1576114312395644928"/>
    <n v="6396.94"/>
    <n v="1804.73"/>
    <x v="0"/>
    <s v="Nareerat Yoomanthamma"/>
    <e v="#N/A"/>
    <x v="0"/>
    <e v="#N/A"/>
    <e v="#N/A"/>
  </r>
  <r>
    <s v="1606568934956397568"/>
    <s v="BCL"/>
    <s v="72201"/>
    <s v="ยงยุทธ ปันจะชัย"/>
    <x v="2"/>
    <s v="New Assign"/>
    <s v="2022-08-06"/>
    <s v="2022-09-05"/>
    <s v="DPD61-90"/>
    <s v="SMN"/>
    <s v="1606568934956397568"/>
    <n v="6393.6"/>
    <n v="2164.7399999999998"/>
    <x v="0"/>
    <s v="Apatsara kaewmora"/>
    <e v="#N/A"/>
    <x v="0"/>
    <e v="#N/A"/>
    <e v="#N/A"/>
  </r>
  <r>
    <s v="1626498687205191680"/>
    <s v="BCL"/>
    <s v="10126424552558916"/>
    <s v="ภาณุทัศน์ ไวยบุตรี"/>
    <x v="1"/>
    <s v="Rotate Assign"/>
    <s v="2022-08-07"/>
    <s v="2022-10-05"/>
    <s v="DPD31-60"/>
    <s v="SMN"/>
    <s v="1626498687205191680"/>
    <n v="6393.21"/>
    <n v="1523.85"/>
    <x v="0"/>
    <s v="Nareerat Yoomanthamma"/>
    <e v="#N/A"/>
    <x v="0"/>
    <e v="#N/A"/>
    <e v="#N/A"/>
  </r>
  <r>
    <s v="1577158963957356544"/>
    <s v="BCL"/>
    <s v="1558364201213292544"/>
    <s v="อารีรัตน์ ดำมินเศก"/>
    <x v="3"/>
    <s v="Old Assign"/>
    <s v="2022-07-06"/>
    <s v="2022-09-05"/>
    <s v="DPD91-120"/>
    <s v="SMN"/>
    <s v="1577158963957356544"/>
    <n v="6392.19"/>
    <n v="1783.91"/>
    <x v="0"/>
    <s v="Yada Pokhuan"/>
    <e v="#N/A"/>
    <x v="0"/>
    <e v="#N/A"/>
    <e v="#N/A"/>
  </r>
  <r>
    <s v="1629584201101685761"/>
    <s v="BCL"/>
    <s v="10979886491503843"/>
    <s v="นาฏอนงค์ กลิ่นหอม"/>
    <x v="2"/>
    <s v="New Assign"/>
    <s v="2022-08-06"/>
    <s v="2022-09-05"/>
    <s v="DPD31-60"/>
    <s v="SMN"/>
    <s v="1629584201101685761"/>
    <n v="6392.1"/>
    <n v="1045.01"/>
    <x v="0"/>
    <s v="Arunrat Pakhamsee"/>
    <e v="#N/A"/>
    <x v="0"/>
    <e v="#N/A"/>
    <e v="#N/A"/>
  </r>
  <r>
    <s v="1578289281284205568"/>
    <s v="BCL"/>
    <s v="11803411416196601"/>
    <s v="ณัฐพล งามเจริญผล"/>
    <x v="2"/>
    <s v="New Assign"/>
    <s v="2022-08-06"/>
    <s v="2022-09-05"/>
    <s v="DPD61-90"/>
    <s v="SMN"/>
    <s v="1578289281284205568"/>
    <n v="6389.92"/>
    <n v="2793.22"/>
    <x v="0"/>
    <s v="Ranida Phuenthongkham"/>
    <e v="#N/A"/>
    <x v="0"/>
    <e v="#N/A"/>
    <e v="#N/A"/>
  </r>
  <r>
    <s v="1618630858602781696"/>
    <s v="BCL"/>
    <s v="1558744501848172544"/>
    <s v="ชลทรัพย์ ศักดิ์ศิริ"/>
    <x v="2"/>
    <s v="New Assign"/>
    <s v="2022-08-06"/>
    <s v="2022-09-05"/>
    <s v="DPD61-90"/>
    <s v="SMN"/>
    <s v="1618630858602781696"/>
    <n v="6389.53"/>
    <n v="2862.74"/>
    <x v="0"/>
    <s v="Thanchanok Kaiyasaun"/>
    <e v="#N/A"/>
    <x v="0"/>
    <e v="#N/A"/>
    <e v="#N/A"/>
  </r>
  <r>
    <s v="1632771059163934720"/>
    <s v="BCL"/>
    <s v="1565526371143301120"/>
    <s v="เพ็ญนภา มากเจริญ"/>
    <x v="2"/>
    <s v="New Assign"/>
    <s v="2022-08-06"/>
    <s v="2022-09-05"/>
    <s v="DPD1-30"/>
    <s v="SMN"/>
    <s v="1632771059163934720"/>
    <n v="6388.56"/>
    <n v="687.16"/>
    <x v="0"/>
    <s v="Nareerat Yoomanthamma"/>
    <e v="#N/A"/>
    <x v="0"/>
    <e v="#N/A"/>
    <e v="#N/A"/>
  </r>
  <r>
    <s v="1632996944211159040"/>
    <s v="BCL"/>
    <s v="77560"/>
    <s v="ศศิชา เหลาทอง"/>
    <x v="2"/>
    <s v="New Assign"/>
    <s v="2022-08-06"/>
    <s v="2022-09-05"/>
    <s v="DPD1-30"/>
    <s v="SMN"/>
    <s v="1632996944211159040"/>
    <n v="6385.4"/>
    <n v="2093.98"/>
    <x v="0"/>
    <s v="Agkaraj  Prompichai"/>
    <e v="#N/A"/>
    <x v="0"/>
    <e v="#N/A"/>
    <e v="#N/A"/>
  </r>
  <r>
    <s v="1614847264885381120"/>
    <s v="BCL"/>
    <s v="10864983791792970"/>
    <s v="ศศิธร ศิริวงศ์"/>
    <x v="2"/>
    <s v="New Assign"/>
    <s v="2022-08-06"/>
    <s v="2022-09-05"/>
    <s v="DPD61-90"/>
    <s v="SMN"/>
    <s v="1614847264885381120"/>
    <n v="6385.4"/>
    <n v="2165.35"/>
    <x v="0"/>
    <s v="Yada Pokhuan"/>
    <e v="#N/A"/>
    <x v="0"/>
    <e v="#N/A"/>
    <e v="#N/A"/>
  </r>
  <r>
    <s v="1609380349131953152"/>
    <s v="BCL"/>
    <s v="110231"/>
    <s v="เพียงหนึ่ง สุวรรณาลัย"/>
    <x v="2"/>
    <s v="New Assign"/>
    <s v="2022-08-06"/>
    <s v="2022-09-05"/>
    <s v="DPD61-90"/>
    <s v="SMN"/>
    <s v="1609380349131953152"/>
    <n v="6385.09"/>
    <n v="4298.67"/>
    <x v="0"/>
    <s v="Pattarapa Chenchai"/>
    <e v="#N/A"/>
    <x v="0"/>
    <e v="#N/A"/>
    <e v="#N/A"/>
  </r>
  <r>
    <s v="1621324679216177152"/>
    <s v="BCL"/>
    <s v="1581338950520368128"/>
    <s v="จรรยา บุญช่วย"/>
    <x v="2"/>
    <s v="New Assign"/>
    <s v="2022-08-06"/>
    <s v="2022-09-05"/>
    <s v="DPD61-90"/>
    <s v="SMN"/>
    <s v="1621324679216177152"/>
    <n v="6384.69"/>
    <n v="2871.37"/>
    <x v="0"/>
    <s v="Apatsara kaewmora"/>
    <e v="#N/A"/>
    <x v="0"/>
    <e v="#N/A"/>
    <e v="#N/A"/>
  </r>
  <r>
    <s v="1618352242153300992"/>
    <s v="BCL"/>
    <s v="11538886776221759"/>
    <s v="วิชชุดา แย้มเจริญ"/>
    <x v="3"/>
    <s v="Old Assign"/>
    <s v="2022-07-06"/>
    <s v="2022-09-05"/>
    <s v="DPD61-90"/>
    <s v="SMN"/>
    <s v="1618352242153300992"/>
    <n v="6384.46"/>
    <n v="903.06"/>
    <x v="0"/>
    <s v="Agkaraj  Prompichai"/>
    <e v="#N/A"/>
    <x v="0"/>
    <e v="#N/A"/>
    <e v="#N/A"/>
  </r>
  <r>
    <s v="1633302168905788416"/>
    <s v="BCL"/>
    <s v="10583811687451141"/>
    <s v="คุนานนท์ ทินกรวงศ์"/>
    <x v="2"/>
    <s v="New Assign"/>
    <s v="2022-08-06"/>
    <s v="2022-09-05"/>
    <s v="DPD1-30"/>
    <s v="SMN"/>
    <s v="1633302168905788416"/>
    <n v="6381.19"/>
    <n v="671.63"/>
    <x v="0"/>
    <s v="Arunrat Pakhamsee"/>
    <e v="#N/A"/>
    <x v="0"/>
    <e v="#N/A"/>
    <e v="#N/A"/>
  </r>
  <r>
    <s v="1633305752028394496"/>
    <s v="BCL"/>
    <s v="12155"/>
    <s v="จารุณี มัดสอาด"/>
    <x v="2"/>
    <s v="New Assign"/>
    <s v="2022-08-06"/>
    <s v="2022-09-05"/>
    <s v="DPD1-30"/>
    <s v="SMN"/>
    <s v="1633305752028394496"/>
    <n v="6380.99"/>
    <n v="1121.01"/>
    <x v="0"/>
    <s v="Ranida Phuenthongkham"/>
    <e v="#N/A"/>
    <x v="0"/>
    <e v="#N/A"/>
    <e v="#N/A"/>
  </r>
  <r>
    <s v="1599585545237885952"/>
    <s v="BCL"/>
    <s v="11068858044307279"/>
    <s v="ยสุตมา พลภักดี"/>
    <x v="3"/>
    <s v="Old Assign"/>
    <s v="2022-07-06"/>
    <s v="2022-09-05"/>
    <s v="DPD91-120"/>
    <s v="SMN"/>
    <s v="1599585545237885952"/>
    <n v="6380.68"/>
    <n v="2170.12"/>
    <x v="0"/>
    <s v="Apatsara kaewmora"/>
    <e v="#N/A"/>
    <x v="0"/>
    <e v="#N/A"/>
    <e v="#N/A"/>
  </r>
  <r>
    <s v="1622415914236453888"/>
    <s v="BCL"/>
    <s v="22589"/>
    <s v="มนันยา เชาว์เฟืองกิจ"/>
    <x v="2"/>
    <s v="New Assign"/>
    <s v="2022-08-06"/>
    <s v="2022-09-05"/>
    <s v="DPD31-60"/>
    <s v="SMN"/>
    <s v="1622415914236453888"/>
    <n v="6376.21"/>
    <n v="2110.4299999999998"/>
    <x v="0"/>
    <s v="Thanchanok Kaiyasaun"/>
    <e v="#N/A"/>
    <x v="0"/>
    <e v="#N/A"/>
    <e v="#N/A"/>
  </r>
  <r>
    <s v="1627446838405706752"/>
    <s v="BCL"/>
    <s v="10839153408845437"/>
    <s v="เกียรติชัย คำหล้า"/>
    <x v="2"/>
    <s v="New Assign"/>
    <s v="2022-08-06"/>
    <s v="2022-09-05"/>
    <s v="DPD1-30"/>
    <s v="SMN"/>
    <s v="1627446838405706752"/>
    <n v="6374.46"/>
    <n v="1510.53"/>
    <x v="0"/>
    <s v="Nareerat Yoomanthamma"/>
    <e v="#N/A"/>
    <x v="0"/>
    <e v="#N/A"/>
    <e v="#N/A"/>
  </r>
  <r>
    <s v="1618854466692390912"/>
    <s v="BCL"/>
    <s v="1537316236143124480"/>
    <s v="วรวรรณ ธาวิตปัญญาพร"/>
    <x v="2"/>
    <s v="New Assign"/>
    <s v="2022-08-06"/>
    <s v="2022-09-05"/>
    <s v="DPD31-60"/>
    <s v="SMN"/>
    <s v="1618854466692390912"/>
    <n v="6374.41"/>
    <n v="2832.04"/>
    <x v="0"/>
    <s v="Yada Pokhuan"/>
    <e v="#N/A"/>
    <x v="0"/>
    <e v="#N/A"/>
    <e v="#N/A"/>
  </r>
  <r>
    <s v="1563142817314772992"/>
    <s v="BCL"/>
    <s v="1538746261316853760"/>
    <s v="สรญา เพ็ชระ"/>
    <x v="1"/>
    <s v="Rotate Assign"/>
    <s v="2022-08-07"/>
    <s v="2022-10-05"/>
    <s v="DPD91-120"/>
    <s v="SMN"/>
    <s v="1563142817314772992"/>
    <n v="6374.02"/>
    <n v="3158.99"/>
    <x v="0"/>
    <s v="Agkaraj  Prompichai"/>
    <e v="#N/A"/>
    <x v="0"/>
    <e v="#N/A"/>
    <e v="#N/A"/>
  </r>
  <r>
    <s v="1618884410243880960"/>
    <s v="BCL"/>
    <s v="11708133473992906"/>
    <s v="ปัญญา ศรีวิชัย"/>
    <x v="2"/>
    <s v="New Assign"/>
    <s v="2022-08-06"/>
    <s v="2022-09-05"/>
    <s v="DPD61-90"/>
    <s v="SMN"/>
    <s v="1618884410243880960"/>
    <n v="6373.84"/>
    <n v="3196.73"/>
    <x v="0"/>
    <s v="Agkaraj  Prompichai"/>
    <e v="#N/A"/>
    <x v="0"/>
    <e v="#N/A"/>
    <e v="#N/A"/>
  </r>
  <r>
    <s v="1572284264718809088"/>
    <s v="BCL"/>
    <s v="11601188444390468"/>
    <s v="ปารมิตา ประเสริฐสิทธิ์"/>
    <x v="2"/>
    <s v="New Assign"/>
    <s v="2022-08-06"/>
    <s v="2022-09-05"/>
    <s v="DPD61-90"/>
    <s v="SMN"/>
    <s v="1572284264718809088"/>
    <n v="6372.93"/>
    <n v="3011.74"/>
    <x v="0"/>
    <s v="Pattarapa Chenchai"/>
    <e v="#N/A"/>
    <x v="0"/>
    <e v="#N/A"/>
    <e v="#N/A"/>
  </r>
  <r>
    <s v="1604694899104478208"/>
    <s v="BCL"/>
    <s v="16526"/>
    <s v="อนุสรา ปัญญามัง"/>
    <x v="3"/>
    <s v="Old Assign"/>
    <s v="2022-07-06"/>
    <s v="2022-09-05"/>
    <s v="DPD91-120"/>
    <s v="SMN"/>
    <s v="1604694899104478208"/>
    <n v="6372.73"/>
    <n v="2164.42"/>
    <x v="0"/>
    <s v="Arunrat Pakhamsee"/>
    <e v="#N/A"/>
    <x v="0"/>
    <e v="#N/A"/>
    <e v="#N/A"/>
  </r>
  <r>
    <s v="1612660706337952768"/>
    <s v="BCL"/>
    <s v="9627373087491190"/>
    <s v="วลัยภรณ์ จิตรวิขาม"/>
    <x v="2"/>
    <s v="New Assign"/>
    <s v="2022-08-06"/>
    <s v="2022-09-05"/>
    <s v="DPD61-90"/>
    <s v="SMN"/>
    <s v="1612660706337952768"/>
    <n v="6372.18"/>
    <n v="3238.13"/>
    <x v="0"/>
    <s v="Apatsara kaewmora"/>
    <e v="#N/A"/>
    <x v="0"/>
    <e v="#N/A"/>
    <e v="#N/A"/>
  </r>
  <r>
    <s v="1610417715590272000"/>
    <s v="BCL"/>
    <s v="1583623221289257984"/>
    <s v="ทัศคร ศรีสร้อย"/>
    <x v="5"/>
    <s v="Old Assign"/>
    <s v="2022-07-06"/>
    <s v="2022-09-05"/>
    <s v="DPD1-30"/>
    <s v="SMN"/>
    <s v="1610417715590272000"/>
    <n v="6371.52"/>
    <n v="3222.51"/>
    <x v="0"/>
    <s v="Ranida Phuenthongkham"/>
    <e v="#N/A"/>
    <x v="0"/>
    <e v="#N/A"/>
    <e v="#N/A"/>
  </r>
  <r>
    <s v="1634477361783188480"/>
    <s v="BCL"/>
    <s v="1576525745558218752"/>
    <s v="กนกพล พันธุมา"/>
    <x v="2"/>
    <s v="New Assign"/>
    <s v="2022-08-06"/>
    <s v="2022-09-05"/>
    <s v="DPD61-90"/>
    <s v="SMN"/>
    <s v="1634477361783188480"/>
    <n v="6369"/>
    <n v="2165.96"/>
    <x v="0"/>
    <s v="Arunrat Pakhamsee"/>
    <e v="#N/A"/>
    <x v="0"/>
    <e v="#N/A"/>
    <e v="#N/A"/>
  </r>
  <r>
    <s v="1632979551996948480"/>
    <s v="BCL"/>
    <s v="1554736817431963648"/>
    <s v="ธีระชัย ชมภูนพ"/>
    <x v="2"/>
    <s v="New Assign"/>
    <s v="2022-08-06"/>
    <s v="2022-09-05"/>
    <s v="DPD1-30"/>
    <s v="SMN"/>
    <s v="1632979551996948480"/>
    <n v="6368.34"/>
    <n v="663.14"/>
    <x v="0"/>
    <s v="Ranida Phuenthongkham"/>
    <e v="#N/A"/>
    <x v="0"/>
    <e v="#N/A"/>
    <e v="#N/A"/>
  </r>
  <r>
    <s v="1633709222724184064"/>
    <s v="BCL"/>
    <s v="10552315224260781"/>
    <s v="ธัญวรัตน์ รัตนทวีโสภณ"/>
    <x v="2"/>
    <s v="New Assign"/>
    <s v="2022-08-06"/>
    <s v="2022-09-05"/>
    <s v="DPD1-30"/>
    <s v="SMN"/>
    <s v="1633709222724184064"/>
    <n v="6366.01"/>
    <n v="834.07"/>
    <x v="0"/>
    <s v="Thanchanok Kaiyasaun"/>
    <e v="#N/A"/>
    <x v="0"/>
    <e v="#N/A"/>
    <e v="#N/A"/>
  </r>
  <r>
    <s v="1622083843173458944"/>
    <s v="BCL"/>
    <s v="9669132051232617"/>
    <s v="เจนจิรา น้อยดี"/>
    <x v="2"/>
    <s v="New Assign"/>
    <s v="2022-08-06"/>
    <s v="2022-09-05"/>
    <s v="DPD31-60"/>
    <s v="SMN"/>
    <s v="1622083843173458944"/>
    <n v="6364.73"/>
    <n v="2108.2800000000002"/>
    <x v="0"/>
    <s v="Nareerat Yoomanthamma"/>
    <e v="#N/A"/>
    <x v="0"/>
    <e v="#N/A"/>
    <e v="#N/A"/>
  </r>
  <r>
    <s v="1575326963227188224"/>
    <s v="BCL"/>
    <s v="1556458645963729920"/>
    <s v="จิรัชยา งามฤทธิ์"/>
    <x v="3"/>
    <s v="Old Assign"/>
    <s v="2022-07-06"/>
    <s v="2022-09-05"/>
    <s v="DPD61-90"/>
    <s v="SMN"/>
    <s v="1575326963227188224"/>
    <n v="6362.2"/>
    <n v="1773.47"/>
    <x v="0"/>
    <s v="Arunrat Pakhamsee"/>
    <e v="#N/A"/>
    <x v="0"/>
    <e v="#N/A"/>
    <e v="#N/A"/>
  </r>
  <r>
    <s v="1578783225117959168"/>
    <s v="BCL"/>
    <s v="1547584764272230400"/>
    <s v="สุชานุช สายสุขุม"/>
    <x v="3"/>
    <s v="Old Assign"/>
    <s v="2022-07-06"/>
    <s v="2022-09-05"/>
    <s v="DPD121-150"/>
    <s v="SMN"/>
    <s v="1578783225117959168"/>
    <n v="6361.84"/>
    <n v="2058.64"/>
    <x v="0"/>
    <s v="Ranida Phuenthongkham"/>
    <e v="#N/A"/>
    <x v="0"/>
    <e v="#N/A"/>
    <e v="#N/A"/>
  </r>
  <r>
    <s v="1563728783352011776"/>
    <s v="BCL"/>
    <s v="12832655555328714"/>
    <s v="สุกรี คำหารพล"/>
    <x v="3"/>
    <s v="Old Assign"/>
    <s v="2022-07-06"/>
    <s v="2022-09-05"/>
    <s v="DPD91-120"/>
    <s v="SMN"/>
    <s v="1563728783352011776"/>
    <n v="6357.88"/>
    <n v="2101.6999999999998"/>
    <x v="0"/>
    <s v="Thanchanok Kaiyasaun"/>
    <e v="#N/A"/>
    <x v="0"/>
    <e v="#N/A"/>
    <e v="#N/A"/>
  </r>
  <r>
    <s v="1583031139478573056"/>
    <s v="BCL"/>
    <s v="9720609477389021"/>
    <s v="แพรวพรรณ แสงจันทร์"/>
    <x v="0"/>
    <s v="Rotate Assign"/>
    <s v="2022-08-07"/>
    <s v="2022-10-05"/>
    <s v="DPD121-150"/>
    <s v="SMN"/>
    <s v="1583031139478573056"/>
    <n v="6356.61"/>
    <n v="3498.19"/>
    <x v="0"/>
    <s v="Agkaraj  Prompichai"/>
    <e v="#N/A"/>
    <x v="0"/>
    <e v="#N/A"/>
    <e v="#N/A"/>
  </r>
  <r>
    <s v="1633082634345196544"/>
    <s v="BCL"/>
    <s v="9733294898179516"/>
    <s v="ศุภชัย สุภาสุธากุล"/>
    <x v="2"/>
    <s v="New Assign"/>
    <s v="2022-08-06"/>
    <s v="2022-09-05"/>
    <s v="DPD1-30"/>
    <s v="SMN"/>
    <s v="1633082634345196544"/>
    <n v="6356.11"/>
    <n v="1743.56"/>
    <x v="0"/>
    <s v="Yada Pokhuan"/>
    <e v="#N/A"/>
    <x v="0"/>
    <e v="#N/A"/>
    <e v="#N/A"/>
  </r>
  <r>
    <s v="1574670041218043904"/>
    <s v="BCL"/>
    <s v="1525209205038919680"/>
    <s v="จุฑารัตน์ อุดมลักษณ์"/>
    <x v="2"/>
    <s v="New Assign"/>
    <s v="2022-08-06"/>
    <s v="2022-09-05"/>
    <s v="DPD61-90"/>
    <s v="SMN"/>
    <s v="1574670041218043904"/>
    <n v="6348.43"/>
    <n v="2319.3000000000002"/>
    <x v="0"/>
    <s v="Agkaraj  Prompichai"/>
    <e v="#N/A"/>
    <x v="0"/>
    <e v="#N/A"/>
    <e v="#N/A"/>
  </r>
  <r>
    <s v="1601819052114771968"/>
    <s v="BCL"/>
    <s v="1516715522694061056"/>
    <s v="อัญชลี นุ้ยเครือ"/>
    <x v="1"/>
    <s v="Rotate Assign"/>
    <s v="2022-08-07"/>
    <s v="2022-10-05"/>
    <s v="DPD1-30"/>
    <s v="SMN"/>
    <s v="1601819052114771968"/>
    <n v="6339.14"/>
    <n v="1233.04"/>
    <x v="0"/>
    <s v="Pattarapa Chenchai"/>
    <e v="#N/A"/>
    <x v="0"/>
    <e v="#N/A"/>
    <e v="#N/A"/>
  </r>
  <r>
    <s v="1566625181122703360"/>
    <s v="BCL"/>
    <s v="11482428515079846"/>
    <s v="ดาราวรรณ ปรีเอี่ยม"/>
    <x v="3"/>
    <s v="Old Assign"/>
    <s v="2022-07-06"/>
    <s v="2022-09-05"/>
    <s v="DPD91-120"/>
    <s v="SMN"/>
    <s v="1566625181122703360"/>
    <n v="6330.02"/>
    <n v="1860.18"/>
    <x v="0"/>
    <s v="Nareerat Yoomanthamma"/>
    <e v="#N/A"/>
    <x v="0"/>
    <e v="#N/A"/>
    <e v="#N/A"/>
  </r>
  <r>
    <s v="1576858465144429568"/>
    <s v="BCL"/>
    <s v="12879678890680561"/>
    <s v="พิลาสลักษณ์ บุญโพก"/>
    <x v="0"/>
    <s v="Rotate Assign"/>
    <s v="2022-08-07"/>
    <s v="2022-10-05"/>
    <s v="DPD61-90"/>
    <s v="SMN"/>
    <s v="1576858465144429568"/>
    <n v="6329.89"/>
    <n v="907.42"/>
    <x v="0"/>
    <s v="Pattarapa Chenchai"/>
    <e v="#N/A"/>
    <x v="0"/>
    <e v="#N/A"/>
    <e v="#N/A"/>
  </r>
  <r>
    <s v="1610114368165449728"/>
    <s v="BCL"/>
    <s v="145050"/>
    <s v="สโรชา ฤทธิรักษ์"/>
    <x v="2"/>
    <s v="New Assign"/>
    <s v="2022-08-06"/>
    <s v="2022-09-05"/>
    <s v="DPD1-30"/>
    <s v="SMN"/>
    <s v="1610114368165449728"/>
    <n v="6326.52"/>
    <n v="1476.09"/>
    <x v="0"/>
    <s v="Apatsara kaewmora"/>
    <e v="#N/A"/>
    <x v="0"/>
    <e v="#N/A"/>
    <e v="#N/A"/>
  </r>
  <r>
    <s v="1578773800625926144"/>
    <s v="BCL"/>
    <s v="11137323430108638"/>
    <s v="กัญญารัตน์ สมประสงค์"/>
    <x v="2"/>
    <s v="New Assign"/>
    <s v="2022-08-06"/>
    <s v="2022-09-05"/>
    <s v="DPD61-90"/>
    <s v="SMN"/>
    <s v="1578773800625926144"/>
    <n v="6325.1"/>
    <n v="2762.85"/>
    <x v="0"/>
    <s v="Arunrat Pakhamsee"/>
    <e v="#N/A"/>
    <x v="0"/>
    <e v="#N/A"/>
    <e v="#N/A"/>
  </r>
  <r>
    <s v="1585734364006747136"/>
    <s v="BCL"/>
    <s v="11518978045881002"/>
    <s v="ฐานวัฒน์ ปาลกะวงศ์ ณ อยุธยา"/>
    <x v="3"/>
    <s v="Old Assign"/>
    <s v="2022-07-06"/>
    <s v="2022-09-05"/>
    <s v="DPD61-90"/>
    <s v="SMN"/>
    <s v="1585734364006747136"/>
    <n v="6320.97"/>
    <n v="879.33"/>
    <x v="0"/>
    <s v="Yada Pokhuan"/>
    <e v="#N/A"/>
    <x v="0"/>
    <e v="#N/A"/>
    <e v="#N/A"/>
  </r>
  <r>
    <s v="1610113808733377536"/>
    <s v="BCL"/>
    <s v="117200"/>
    <s v="ศิริพร หนูยอด"/>
    <x v="2"/>
    <s v="New Assign"/>
    <s v="2022-08-06"/>
    <s v="2022-09-05"/>
    <s v="DPD61-90"/>
    <s v="SMN"/>
    <s v="1610113808733377536"/>
    <n v="6316.83"/>
    <n v="3228.53"/>
    <x v="0"/>
    <s v="Thanchanok Kaiyasaun"/>
    <e v="#N/A"/>
    <x v="0"/>
    <e v="#N/A"/>
    <e v="#N/A"/>
  </r>
  <r>
    <s v="1599588595075707904"/>
    <s v="BCL"/>
    <s v="17546"/>
    <s v="วิเชียร รังสิตพล"/>
    <x v="3"/>
    <s v="Old Assign"/>
    <s v="2022-07-06"/>
    <s v="2022-09-05"/>
    <s v="DPD91-120"/>
    <s v="SMN"/>
    <s v="1599588595075707904"/>
    <n v="6314.37"/>
    <n v="2751.94"/>
    <x v="0"/>
    <s v="Arunrat Pakhamsee"/>
    <e v="#N/A"/>
    <x v="0"/>
    <e v="#N/A"/>
    <e v="#N/A"/>
  </r>
  <r>
    <s v="1622813296522500096"/>
    <s v="BCL"/>
    <s v="11077722262890260"/>
    <s v="ไพศาล แสนมา"/>
    <x v="1"/>
    <s v="Rotate Assign"/>
    <s v="2022-08-07"/>
    <s v="2022-10-05"/>
    <s v="DPD31-60"/>
    <s v="SMN"/>
    <s v="1622813296522500096"/>
    <n v="6313.43"/>
    <n v="667.6"/>
    <x v="0"/>
    <s v="Arunrat Pakhamsee"/>
    <e v="#N/A"/>
    <x v="0"/>
    <e v="#N/A"/>
    <e v="#N/A"/>
  </r>
  <r>
    <s v="1615766848257726464"/>
    <s v="BCL"/>
    <s v="1542173451454815232"/>
    <s v="อรณี โกะสูงเนิน"/>
    <x v="2"/>
    <s v="New Assign"/>
    <s v="2022-08-06"/>
    <s v="2022-09-05"/>
    <s v="DPD31-60"/>
    <s v="SMN"/>
    <s v="1615766848257726464"/>
    <n v="6310.16"/>
    <n v="2724.42"/>
    <x v="0"/>
    <s v="Nareerat Yoomanthamma"/>
    <e v="#N/A"/>
    <x v="0"/>
    <e v="#N/A"/>
    <e v="#N/A"/>
  </r>
  <r>
    <s v="1609489941463631872"/>
    <s v="BCL"/>
    <s v="1557332345349008384"/>
    <s v="สุภาพร ขุลีลัง"/>
    <x v="3"/>
    <s v="Old Assign"/>
    <s v="2022-07-06"/>
    <s v="2022-09-05"/>
    <s v="DPD1-30"/>
    <s v="SMN"/>
    <s v="1609489941463631872"/>
    <n v="6308.03"/>
    <n v="341.76"/>
    <x v="0"/>
    <s v="Agkaraj  Prompichai"/>
    <e v="#N/A"/>
    <x v="0"/>
    <e v="#N/A"/>
    <e v="#N/A"/>
  </r>
  <r>
    <s v="1611617434391875584"/>
    <s v="BCL"/>
    <s v="1569886809230476288"/>
    <s v="แก้วกัญญา กล้าหาญ"/>
    <x v="3"/>
    <s v="Old Assign"/>
    <s v="2022-07-06"/>
    <s v="2022-09-05"/>
    <s v="DPD1-30"/>
    <s v="SMN"/>
    <s v="1611617434391875584"/>
    <n v="6304.15"/>
    <n v="343.2"/>
    <x v="0"/>
    <s v="Pattarapa Chenchai"/>
    <e v="#N/A"/>
    <x v="0"/>
    <e v="#N/A"/>
    <e v="#N/A"/>
  </r>
  <r>
    <s v="1585857506565983232"/>
    <s v="BCL"/>
    <s v="1550049163226438656"/>
    <s v="วันวิสา แก้วรอด"/>
    <x v="3"/>
    <s v="Old Assign"/>
    <s v="2022-07-06"/>
    <s v="2022-09-05"/>
    <s v="DPD91-120"/>
    <s v="SMN"/>
    <s v="1585857506565983232"/>
    <n v="6300.49"/>
    <n v="1492.39"/>
    <x v="0"/>
    <s v="Apatsara kaewmora"/>
    <e v="#N/A"/>
    <x v="0"/>
    <e v="#N/A"/>
    <e v="#N/A"/>
  </r>
  <r>
    <s v="1615304040403510272"/>
    <s v="BCL"/>
    <s v="1563786362614718464"/>
    <s v="ปทิตตา ตันแสนทวี"/>
    <x v="2"/>
    <s v="New Assign"/>
    <s v="2022-08-06"/>
    <s v="2022-09-05"/>
    <s v="DPD61-90"/>
    <s v="SMN"/>
    <s v="1615304040403510272"/>
    <n v="6297.87"/>
    <n v="1671.64"/>
    <x v="0"/>
    <s v="Yada Pokhuan"/>
    <e v="#N/A"/>
    <x v="0"/>
    <e v="#N/A"/>
    <e v="#N/A"/>
  </r>
  <r>
    <s v="1618927786972485632"/>
    <s v="BCL"/>
    <s v="1575142750435762176"/>
    <s v="วริษกร จินดาศรี"/>
    <x v="1"/>
    <s v="Rotate Assign"/>
    <s v="2022-08-07"/>
    <s v="2022-10-05"/>
    <s v="DPD91-120"/>
    <s v="SMN"/>
    <s v="1618927786972485632"/>
    <n v="6296.88"/>
    <n v="3029.65"/>
    <x v="0"/>
    <s v="Ranida Phuenthongkham"/>
    <e v="#N/A"/>
    <x v="0"/>
    <e v="#N/A"/>
    <e v="#N/A"/>
  </r>
  <r>
    <s v="1590913713760686080"/>
    <s v="BCL"/>
    <s v="1553282482122578944"/>
    <s v="กุลฑีรา แสงคงเรือง"/>
    <x v="0"/>
    <s v="Rotate Assign"/>
    <s v="2022-08-07"/>
    <s v="2022-10-05"/>
    <s v="DPD151-180"/>
    <s v="SMN"/>
    <s v="1590913713760686080"/>
    <n v="6296.48"/>
    <n v="1174.53"/>
    <x v="0"/>
    <s v="Apatsara kaewmora"/>
    <e v="#N/A"/>
    <x v="0"/>
    <e v="#N/A"/>
    <e v="#N/A"/>
  </r>
  <r>
    <s v="1589141984193321984"/>
    <s v="BCL"/>
    <s v="1557327200674440192"/>
    <s v="อวัสดา สรวงเกษม"/>
    <x v="3"/>
    <s v="Old Assign"/>
    <s v="2022-07-06"/>
    <s v="2022-09-05"/>
    <s v="DPD121-150"/>
    <s v="SMN"/>
    <s v="1589141984193321984"/>
    <n v="6294.2"/>
    <n v="1525.29"/>
    <x v="0"/>
    <s v="Arunrat Pakhamsee"/>
    <e v="#N/A"/>
    <x v="0"/>
    <e v="#N/A"/>
    <e v="#N/A"/>
  </r>
  <r>
    <s v="1567328318817054720"/>
    <s v="BCL"/>
    <s v="11356197213335615"/>
    <s v="อภิสรา ชัยชมวงค์"/>
    <x v="0"/>
    <s v="Rotate Assign"/>
    <s v="2022-08-07"/>
    <s v="2022-10-05"/>
    <s v="DPD121-150"/>
    <s v="SMN"/>
    <s v="1567328318817054720"/>
    <n v="6293.3"/>
    <n v="1909.71"/>
    <x v="0"/>
    <s v="Arunrat Pakhamsee"/>
    <e v="#N/A"/>
    <x v="0"/>
    <e v="#N/A"/>
    <e v="#N/A"/>
  </r>
  <r>
    <s v="1589873771374747648"/>
    <s v="BCL"/>
    <s v="1559039270700770304"/>
    <s v="ชุติมา ศรีเมือง"/>
    <x v="3"/>
    <s v="Old Assign"/>
    <s v="2022-07-06"/>
    <s v="2022-09-05"/>
    <s v="DPD91-120"/>
    <s v="SMN"/>
    <s v="1589873771374747648"/>
    <n v="6291.82"/>
    <n v="1501.42"/>
    <x v="0"/>
    <s v="Ranida Phuenthongkham"/>
    <e v="#N/A"/>
    <x v="0"/>
    <e v="#N/A"/>
    <e v="#N/A"/>
  </r>
  <r>
    <s v="1590332218373354496"/>
    <s v="BCL"/>
    <s v="1552859530700837888"/>
    <s v="ธีราพร กณิกนันต์"/>
    <x v="1"/>
    <s v="Rotate Assign"/>
    <s v="2022-08-07"/>
    <s v="2022-10-05"/>
    <s v="DPD31-60"/>
    <s v="SMN"/>
    <s v="1590332218373354496"/>
    <n v="6284.59"/>
    <n v="1599.55"/>
    <x v="0"/>
    <s v="Nareerat Yoomanthamma"/>
    <e v="#N/A"/>
    <x v="0"/>
    <e v="#N/A"/>
    <e v="#N/A"/>
  </r>
  <r>
    <s v="1637506943700512768"/>
    <s v="BCL"/>
    <s v="1564250377304432640"/>
    <s v="สมานันทน์ ศรีวิเชียร"/>
    <x v="2"/>
    <s v="New Assign"/>
    <s v="2022-08-06"/>
    <s v="2022-09-05"/>
    <s v="DPD1-30"/>
    <s v="SMN"/>
    <s v="1637506943700512768"/>
    <n v="6281.99"/>
    <n v="954.35"/>
    <x v="0"/>
    <s v="Agkaraj  Prompichai"/>
    <e v="#N/A"/>
    <x v="0"/>
    <e v="#N/A"/>
    <e v="#N/A"/>
  </r>
  <r>
    <s v="1610125833211545600"/>
    <s v="BCL"/>
    <s v="10823109090426169"/>
    <s v="เจษฎาวุฒิ นาภี"/>
    <x v="2"/>
    <s v="New Assign"/>
    <s v="2022-08-06"/>
    <s v="2022-09-05"/>
    <s v="DPD61-90"/>
    <s v="SMN"/>
    <s v="1610125833211545600"/>
    <n v="6277.99"/>
    <n v="3001.15"/>
    <x v="0"/>
    <s v="Pattarapa Chenchai"/>
    <e v="#N/A"/>
    <x v="0"/>
    <e v="#N/A"/>
    <e v="#N/A"/>
  </r>
  <r>
    <s v="1638256112232903680"/>
    <s v="BCL"/>
    <s v="12772042425028631"/>
    <s v="ปริตตา คูณขุนทด"/>
    <x v="2"/>
    <s v="New Assign"/>
    <s v="2022-08-06"/>
    <s v="2022-09-05"/>
    <s v="DPD1-30"/>
    <s v="SMN"/>
    <s v="1638256112232903680"/>
    <n v="6275.38"/>
    <n v="1555.64"/>
    <x v="0"/>
    <s v="Apatsara kaewmora"/>
    <e v="#N/A"/>
    <x v="0"/>
    <e v="#N/A"/>
    <e v="#N/A"/>
  </r>
  <r>
    <s v="1635158623422328832"/>
    <s v="BCL"/>
    <s v="10615409386036337"/>
    <s v="ปภาดา แนวเสือ"/>
    <x v="2"/>
    <s v="New Assign"/>
    <s v="2022-08-06"/>
    <s v="2022-09-05"/>
    <s v="DPD1-30"/>
    <s v="SMN"/>
    <s v="1635158623422328832"/>
    <n v="6272.68"/>
    <n v="965.44"/>
    <x v="0"/>
    <s v="Arunrat Pakhamsee"/>
    <e v="#N/A"/>
    <x v="0"/>
    <e v="#N/A"/>
    <e v="#N/A"/>
  </r>
  <r>
    <s v="1603097871823994880"/>
    <s v="BCL"/>
    <s v="1526120260783060992"/>
    <s v="ศุภลักษณ์ แซ่มุย"/>
    <x v="3"/>
    <s v="Old Assign"/>
    <s v="2022-07-06"/>
    <s v="2022-09-05"/>
    <s v="DPD1-30"/>
    <s v="SMN"/>
    <s v="1603097871823994880"/>
    <n v="6262.63"/>
    <n v="698.45"/>
    <x v="0"/>
    <s v="Thanchanok Kaiyasaun"/>
    <e v="#N/A"/>
    <x v="0"/>
    <e v="#N/A"/>
    <e v="#N/A"/>
  </r>
  <r>
    <s v="1592912467145588736"/>
    <s v="BCL"/>
    <s v="12227735243567893"/>
    <s v="สุพรรณพิมพ์ เขียวคำรพ"/>
    <x v="2"/>
    <s v="New Assign"/>
    <s v="2022-08-06"/>
    <s v="2022-09-05"/>
    <s v="DPD31-60"/>
    <s v="SMN"/>
    <s v="1592912467145588736"/>
    <n v="6246.78"/>
    <n v="3051.93"/>
    <x v="0"/>
    <s v="Ranida Phuenthongkham"/>
    <e v="#N/A"/>
    <x v="0"/>
    <e v="#N/A"/>
    <e v="#N/A"/>
  </r>
  <r>
    <s v="1575327845314485248"/>
    <s v="BCL"/>
    <s v="1558340707251447808"/>
    <s v="กิติมา หนูจิ๋ว"/>
    <x v="3"/>
    <s v="Old Assign"/>
    <s v="2022-07-06"/>
    <s v="2022-09-05"/>
    <s v="DPD91-120"/>
    <s v="SMN"/>
    <s v="1575327845314485248"/>
    <n v="6243.12"/>
    <n v="1743"/>
    <x v="0"/>
    <s v="Nareerat Yoomanthamma"/>
    <e v="#N/A"/>
    <x v="0"/>
    <e v="#N/A"/>
    <e v="#N/A"/>
  </r>
  <r>
    <s v="1605416487378547712"/>
    <s v="BCL"/>
    <s v="10402838594821230"/>
    <s v="อฤทัย เพชรช่วย"/>
    <x v="3"/>
    <s v="Old Assign"/>
    <s v="2022-07-06"/>
    <s v="2022-09-05"/>
    <s v="DPD61-90"/>
    <s v="SMN"/>
    <s v="1605416487378547712"/>
    <n v="6231.7"/>
    <n v="2246.0700000000002"/>
    <x v="0"/>
    <s v="Yada Pokhuan"/>
    <e v="#N/A"/>
    <x v="0"/>
    <e v="#N/A"/>
    <e v="#N/A"/>
  </r>
  <r>
    <s v="1607322757698223104"/>
    <s v="BCL"/>
    <s v="9591154398361460"/>
    <s v="เจษฎา บุญปก"/>
    <x v="3"/>
    <s v="Old Assign"/>
    <s v="2022-07-06"/>
    <s v="2022-09-05"/>
    <s v="DPD61-90"/>
    <s v="SMN"/>
    <s v="1607322757698223104"/>
    <n v="6227.31"/>
    <n v="1091"/>
    <x v="0"/>
    <s v="Agkaraj  Prompichai"/>
    <e v="#N/A"/>
    <x v="0"/>
    <e v="#N/A"/>
    <e v="#N/A"/>
  </r>
  <r>
    <s v="1600328496536681472"/>
    <s v="BCL"/>
    <s v="10425074405554090"/>
    <s v="เบญจวรรณ ปิ่นเมือง"/>
    <x v="2"/>
    <s v="New Assign"/>
    <s v="2022-08-06"/>
    <s v="2022-09-05"/>
    <s v="DPD1-30"/>
    <s v="SMN"/>
    <s v="1600328496536681472"/>
    <n v="6223.62"/>
    <n v="1646.92"/>
    <x v="0"/>
    <s v="Thanchanok Kaiyasaun"/>
    <e v="#N/A"/>
    <x v="0"/>
    <e v="#N/A"/>
    <e v="#N/A"/>
  </r>
  <r>
    <s v="1578043637789387776"/>
    <s v="BCL"/>
    <s v="1561388321882567680"/>
    <s v="พนัสชัย เยียดรัมย์"/>
    <x v="1"/>
    <s v="Rotate Assign"/>
    <s v="2022-08-07"/>
    <s v="2022-10-05"/>
    <s v="DPD61-90"/>
    <s v="SMN"/>
    <s v="1578043637789387776"/>
    <n v="6219.26"/>
    <n v="2784.95"/>
    <x v="0"/>
    <s v="Agkaraj  Prompichai"/>
    <e v="#N/A"/>
    <x v="0"/>
    <e v="#N/A"/>
    <e v="#N/A"/>
  </r>
  <r>
    <s v="1586081322600796160"/>
    <s v="BCL"/>
    <s v="11471428449523366"/>
    <s v="สุจิรา พวงสุวรรณ"/>
    <x v="2"/>
    <s v="New Assign"/>
    <s v="2022-08-06"/>
    <s v="2022-09-05"/>
    <s v="DPD61-90"/>
    <s v="SMN"/>
    <s v="1586081322600796160"/>
    <n v="6189.34"/>
    <n v="2390.7399999999998"/>
    <x v="0"/>
    <s v="Nareerat Yoomanthamma"/>
    <e v="#N/A"/>
    <x v="0"/>
    <e v="#N/A"/>
    <e v="#N/A"/>
  </r>
  <r>
    <s v="1563043502466539520"/>
    <s v="BCL"/>
    <s v="1533331060807457792"/>
    <s v="พันธิภา ดวงพาวัง"/>
    <x v="1"/>
    <s v="Rotate Assign"/>
    <s v="2022-08-07"/>
    <s v="2022-10-05"/>
    <s v="DPD91-120"/>
    <s v="SMN"/>
    <s v="1563043502466539520"/>
    <n v="6187.53"/>
    <n v="2139.33"/>
    <x v="0"/>
    <s v="Agkaraj  Prompichai"/>
    <e v="#N/A"/>
    <x v="0"/>
    <e v="#N/A"/>
    <e v="#N/A"/>
  </r>
  <r>
    <s v="1611380738207323136"/>
    <s v="BCL"/>
    <s v="1542585671787523072"/>
    <s v="วรินทร ใสสะอาด"/>
    <x v="1"/>
    <s v="Rotate Assign"/>
    <s v="2022-08-07"/>
    <s v="2022-10-05"/>
    <s v="DPD1-30"/>
    <s v="SMN"/>
    <s v="1611380738207323136"/>
    <n v="6178.25"/>
    <n v="1611.25"/>
    <x v="0"/>
    <s v="Yada Pokhuan"/>
    <e v="#N/A"/>
    <x v="0"/>
    <e v="#N/A"/>
    <e v="#N/A"/>
  </r>
  <r>
    <s v="1596980694742006784"/>
    <s v="BCL"/>
    <s v="10505808612061292"/>
    <s v="นิติรัตน์ เกตตะพันธุ์"/>
    <x v="0"/>
    <s v="Rotate Assign"/>
    <s v="2022-08-07"/>
    <s v="2022-10-05"/>
    <s v="DPD121-150"/>
    <s v="SMN"/>
    <s v="1596980694742006784"/>
    <n v="6177.03"/>
    <n v="1476.89"/>
    <x v="0"/>
    <s v="Thanchanok Kaiyasaun"/>
    <e v="#N/A"/>
    <x v="0"/>
    <e v="#N/A"/>
    <e v="#N/A"/>
  </r>
  <r>
    <s v="1575563354569724928"/>
    <s v="BCL"/>
    <s v="1555776866181243904"/>
    <s v="วาทิต วัฒนาศุภโชค"/>
    <x v="3"/>
    <s v="Old Assign"/>
    <s v="2022-07-06"/>
    <s v="2022-09-05"/>
    <s v="DPD121-150"/>
    <s v="SMN"/>
    <s v="1575563354569724928"/>
    <n v="6173.39"/>
    <n v="1721.05"/>
    <x v="0"/>
    <s v="Pattarapa Chenchai"/>
    <e v="#N/A"/>
    <x v="0"/>
    <e v="#N/A"/>
    <e v="#N/A"/>
  </r>
  <r>
    <s v="1605126012197209088"/>
    <s v="BCL"/>
    <s v="1526273976161021952"/>
    <s v="ชิดาวรรณ อรัญเสน"/>
    <x v="3"/>
    <s v="Old Assign"/>
    <s v="2022-07-06"/>
    <s v="2022-09-05"/>
    <s v="DPD1-30"/>
    <s v="SMN"/>
    <s v="1605126012197209088"/>
    <n v="6169.64"/>
    <n v="466.01"/>
    <x v="0"/>
    <s v="Apatsara kaewmora"/>
    <e v="#N/A"/>
    <x v="0"/>
    <e v="#N/A"/>
    <e v="#N/A"/>
  </r>
  <r>
    <s v="1598551026946867200"/>
    <s v="BCL"/>
    <s v="1552286322306111488"/>
    <s v="ปราณชนก ห้าวหาญ"/>
    <x v="0"/>
    <s v="Rotate Assign"/>
    <s v="2022-08-07"/>
    <s v="2022-10-05"/>
    <s v="DPD61-90"/>
    <s v="SMN"/>
    <s v="1598551026946867200"/>
    <n v="6168.2"/>
    <n v="927.52"/>
    <x v="0"/>
    <s v="Nareerat Yoomanthamma"/>
    <e v="#N/A"/>
    <x v="0"/>
    <e v="#N/A"/>
    <e v="#N/A"/>
  </r>
  <r>
    <s v="1594650602573460480"/>
    <s v="BCL"/>
    <s v="12387156312772632"/>
    <s v="สิราวรรณ นารี"/>
    <x v="2"/>
    <s v="New Assign"/>
    <s v="2022-08-06"/>
    <s v="2022-09-05"/>
    <s v="DPD31-60"/>
    <s v="SMN"/>
    <s v="1594650602573460480"/>
    <n v="6149.96"/>
    <n v="2039.13"/>
    <x v="0"/>
    <s v="Pattarapa Chenchai"/>
    <e v="#N/A"/>
    <x v="0"/>
    <e v="#N/A"/>
    <e v="#N/A"/>
  </r>
  <r>
    <s v="1601533221508543488"/>
    <s v="BCL"/>
    <s v="1521910482951219200"/>
    <s v="ศุภดา แก้วโสพรม"/>
    <x v="2"/>
    <s v="New Assign"/>
    <s v="2022-08-06"/>
    <s v="2022-09-05"/>
    <s v="DPD1-30"/>
    <s v="SMN"/>
    <s v="1601533221508543488"/>
    <n v="6144.93"/>
    <n v="1669.6"/>
    <x v="0"/>
    <s v="Apatsara kaewmora"/>
    <e v="#N/A"/>
    <x v="0"/>
    <e v="#N/A"/>
    <e v="#N/A"/>
  </r>
  <r>
    <s v="1629599419508797440"/>
    <s v="BCL"/>
    <s v="1551068516189262848"/>
    <s v="ณีรฌา หนูหริ่ง"/>
    <x v="1"/>
    <s v="Rotate Assign"/>
    <s v="2022-08-07"/>
    <s v="2022-10-05"/>
    <s v="DPD31-60"/>
    <s v="SMN"/>
    <s v="1629599419508797440"/>
    <n v="6112.28"/>
    <n v="969.48"/>
    <x v="0"/>
    <s v="Apatsara kaewmora"/>
    <e v="#N/A"/>
    <x v="0"/>
    <e v="#N/A"/>
    <e v="#N/A"/>
  </r>
  <r>
    <s v="1613497028690648064"/>
    <s v="BCL"/>
    <s v="10965868828900665"/>
    <s v="ปริยฉัตร ยังสุดใจ"/>
    <x v="2"/>
    <s v="New Assign"/>
    <s v="2022-08-06"/>
    <s v="2022-09-05"/>
    <s v="DPD1-30"/>
    <s v="SMN"/>
    <s v="1613497028690648064"/>
    <n v="6102.63"/>
    <n v="1697.42"/>
    <x v="0"/>
    <s v="Arunrat Pakhamsee"/>
    <e v="#N/A"/>
    <x v="0"/>
    <e v="#N/A"/>
    <e v="#N/A"/>
  </r>
  <r>
    <s v="1606264949666020352"/>
    <s v="BCL"/>
    <s v="1551523549049574400"/>
    <s v="นพรัตน์ ไชยชมภู"/>
    <x v="3"/>
    <s v="Old Assign"/>
    <s v="2022-07-06"/>
    <s v="2022-09-05"/>
    <s v="DPD1-30"/>
    <s v="SMN"/>
    <s v="1606264949666020352"/>
    <n v="6100.51"/>
    <n v="331.56"/>
    <x v="0"/>
    <s v="Arunrat Pakhamsee"/>
    <e v="#N/A"/>
    <x v="0"/>
    <e v="#N/A"/>
    <e v="#N/A"/>
  </r>
  <r>
    <s v="1588888912015694848"/>
    <s v="BCL"/>
    <s v="12439375254968016"/>
    <s v="ประภัสนันท์ ทองสง่า"/>
    <x v="0"/>
    <s v="Rotate Assign"/>
    <s v="2022-08-07"/>
    <s v="2022-10-05"/>
    <s v="DPD61-90"/>
    <s v="SMN"/>
    <s v="1588888912015694848"/>
    <n v="6090.63"/>
    <n v="330.82"/>
    <x v="0"/>
    <s v="Yada Pokhuan"/>
    <e v="#N/A"/>
    <x v="0"/>
    <e v="#N/A"/>
    <e v="#N/A"/>
  </r>
  <r>
    <s v="1596480195001384960"/>
    <s v="BCL"/>
    <s v="1558737113422291968"/>
    <s v="ชลธิชา สงวนนาม"/>
    <x v="2"/>
    <s v="New Assign"/>
    <s v="2022-08-06"/>
    <s v="2022-09-05"/>
    <s v="DPD31-60"/>
    <s v="SMN"/>
    <s v="1596480195001384960"/>
    <n v="6086.49"/>
    <n v="2131.9499999999998"/>
    <x v="0"/>
    <s v="Ranida Phuenthongkham"/>
    <e v="#N/A"/>
    <x v="0"/>
    <e v="#N/A"/>
    <e v="#N/A"/>
  </r>
  <r>
    <s v="1587018051335785472"/>
    <s v="BCL"/>
    <s v="1562361691193219072"/>
    <s v="ปรียานุช แท่งทอง"/>
    <x v="1"/>
    <s v="Rotate Assign"/>
    <s v="2022-08-07"/>
    <s v="2022-10-05"/>
    <s v="DPD61-90"/>
    <s v="SMN"/>
    <s v="1587018051335785472"/>
    <n v="6084.17"/>
    <n v="1930.21"/>
    <x v="0"/>
    <s v="Arunrat Pakhamsee"/>
    <e v="#N/A"/>
    <x v="0"/>
    <e v="#N/A"/>
    <e v="#N/A"/>
  </r>
  <r>
    <s v="1580934478287629312"/>
    <s v="BCL"/>
    <s v="108284"/>
    <s v="ชนิตร์นันท์ บ่อสุรินทร์"/>
    <x v="2"/>
    <s v="New Assign"/>
    <s v="2022-08-06"/>
    <s v="2022-09-05"/>
    <s v="DPD61-90"/>
    <s v="SMN"/>
    <s v="1580934478287629312"/>
    <n v="6083.73"/>
    <n v="2452.81"/>
    <x v="0"/>
    <s v="Thanchanok Kaiyasaun"/>
    <e v="#N/A"/>
    <x v="0"/>
    <e v="#N/A"/>
    <e v="#N/A"/>
  </r>
  <r>
    <s v="1610671448551134208"/>
    <s v="BCL"/>
    <s v="1542920075462359040"/>
    <s v="กมลทิพย์ บุญเผื่อน"/>
    <x v="2"/>
    <s v="New Assign"/>
    <s v="2022-08-06"/>
    <s v="2022-09-05"/>
    <s v="DPD61-90"/>
    <s v="SMN"/>
    <s v="1610671448551134208"/>
    <n v="6074.26"/>
    <n v="2061.7600000000002"/>
    <x v="0"/>
    <s v="Nareerat Yoomanthamma"/>
    <e v="#N/A"/>
    <x v="0"/>
    <e v="#N/A"/>
    <e v="#N/A"/>
  </r>
  <r>
    <s v="1598264070048381952"/>
    <s v="BCL"/>
    <s v="26998"/>
    <s v="วีระศักดิ์ มุกภักดี"/>
    <x v="1"/>
    <s v="Rotate Assign"/>
    <s v="2022-08-07"/>
    <s v="2022-10-05"/>
    <s v="DPD91-120"/>
    <s v="SMN"/>
    <s v="1598264070048381952"/>
    <n v="6073.11"/>
    <n v="2435.4"/>
    <x v="0"/>
    <s v="Ranida Phuenthongkham"/>
    <e v="#N/A"/>
    <x v="0"/>
    <e v="#N/A"/>
    <e v="#N/A"/>
  </r>
  <r>
    <s v="1593102299964701696"/>
    <s v="BCL"/>
    <s v="1536552702455076864"/>
    <s v="อาทิตยา ศรีฉ่ำพันธ์"/>
    <x v="1"/>
    <s v="Rotate Assign"/>
    <s v="2022-08-07"/>
    <s v="2022-10-05"/>
    <s v="DPD31-60"/>
    <s v="SMN"/>
    <s v="1593102299964701696"/>
    <n v="6071.45"/>
    <n v="1501.17"/>
    <x v="0"/>
    <s v="Thanchanok Kaiyasaun"/>
    <e v="#N/A"/>
    <x v="0"/>
    <e v="#N/A"/>
    <e v="#N/A"/>
  </r>
  <r>
    <s v="1583514314260645888"/>
    <s v="BCL"/>
    <s v="1541702500086746112"/>
    <s v="ปัฐวี เนาว์ศรีสอน"/>
    <x v="3"/>
    <s v="Old Assign"/>
    <s v="2022-07-06"/>
    <s v="2022-09-05"/>
    <s v="DPD61-90"/>
    <s v="SMN"/>
    <s v="1583514314260645888"/>
    <n v="6069.56"/>
    <n v="883.09"/>
    <x v="0"/>
    <s v="Thanchanok Kaiyasaun"/>
    <e v="#N/A"/>
    <x v="0"/>
    <e v="#N/A"/>
    <e v="#N/A"/>
  </r>
  <r>
    <s v="1588534267992906752"/>
    <s v="BCL"/>
    <s v="1562388468514955264"/>
    <s v="จิรวรรณ อันภักดี"/>
    <x v="1"/>
    <s v="Rotate Assign"/>
    <s v="2022-08-07"/>
    <s v="2022-10-05"/>
    <s v="DPD91-120"/>
    <s v="SMN"/>
    <s v="1588534267992906752"/>
    <n v="6069.3"/>
    <n v="1974.18"/>
    <x v="0"/>
    <s v="Nareerat Yoomanthamma"/>
    <e v="#N/A"/>
    <x v="0"/>
    <e v="#N/A"/>
    <e v="#N/A"/>
  </r>
  <r>
    <s v="1597868822369466368"/>
    <s v="BCL"/>
    <s v="1552937547854830592"/>
    <s v="ธรา หวลวิไล"/>
    <x v="1"/>
    <s v="Rotate Assign"/>
    <s v="2022-08-07"/>
    <s v="2022-10-05"/>
    <s v="DPD61-90"/>
    <s v="SMN"/>
    <s v="1597868822369466368"/>
    <n v="6064.63"/>
    <n v="1685.45"/>
    <x v="0"/>
    <s v="Yada Pokhuan"/>
    <e v="#N/A"/>
    <x v="0"/>
    <e v="#N/A"/>
    <e v="#N/A"/>
  </r>
  <r>
    <s v="1586641453604442112"/>
    <s v="BCL"/>
    <s v="1568400682522834944"/>
    <s v="รัตนา กร่างปรีชา"/>
    <x v="3"/>
    <s v="Old Assign"/>
    <s v="2022-07-06"/>
    <s v="2022-09-05"/>
    <s v="DPD91-120"/>
    <s v="SMN"/>
    <s v="1586641453604442112"/>
    <n v="6044.64"/>
    <n v="1496.15"/>
    <x v="0"/>
    <s v="Nareerat Yoomanthamma"/>
    <e v="#N/A"/>
    <x v="0"/>
    <e v="#N/A"/>
    <e v="#N/A"/>
  </r>
  <r>
    <s v="1618354160640530433"/>
    <s v="BCL"/>
    <s v="11266636201437866"/>
    <s v="ณิรดา กาญจนถึง"/>
    <x v="1"/>
    <s v="Rotate Assign"/>
    <s v="2022-08-07"/>
    <s v="2022-10-05"/>
    <s v="DPD61-90"/>
    <s v="SMN"/>
    <s v="1618354160640530433"/>
    <n v="6034.17"/>
    <n v="2660.13"/>
    <x v="0"/>
    <s v="Apatsara kaewmora"/>
    <e v="#N/A"/>
    <x v="0"/>
    <e v="#N/A"/>
    <e v="#N/A"/>
  </r>
  <r>
    <s v="1578624674638622720"/>
    <s v="BCL"/>
    <s v="1539999481276175360"/>
    <s v="ณัฐกานต์ ดวงมณี"/>
    <x v="2"/>
    <s v="New Assign"/>
    <s v="2022-08-06"/>
    <s v="2022-09-05"/>
    <s v="DPD61-90"/>
    <s v="SMN"/>
    <s v="1578624674638622720"/>
    <n v="6016.59"/>
    <n v="2440.4499999999998"/>
    <x v="0"/>
    <s v="Yada Pokhuan"/>
    <e v="#N/A"/>
    <x v="0"/>
    <e v="#N/A"/>
    <e v="#N/A"/>
  </r>
  <r>
    <s v="1625492285867240448"/>
    <s v="BCL"/>
    <s v="11022985219960940"/>
    <s v="ปฏิภาณ วงศ์จำรูญ"/>
    <x v="2"/>
    <s v="New Assign"/>
    <s v="2022-08-06"/>
    <s v="2022-09-05"/>
    <s v="DPD61-90"/>
    <s v="SMN"/>
    <s v="1625492285867240448"/>
    <n v="6012.49"/>
    <n v="2527.91"/>
    <x v="0"/>
    <s v="Agkaraj  Prompichai"/>
    <e v="#N/A"/>
    <x v="0"/>
    <e v="#N/A"/>
    <e v="#N/A"/>
  </r>
  <r>
    <s v="1591289944893083648"/>
    <s v="BCL"/>
    <s v="1555188096838985728"/>
    <s v="ธนกฤต แซ่เสียง"/>
    <x v="2"/>
    <s v="New Assign"/>
    <s v="2022-08-06"/>
    <s v="2022-09-05"/>
    <s v="DPD61-90"/>
    <s v="SMN"/>
    <s v="1591289944893083648"/>
    <n v="6002.7"/>
    <n v="2508.91"/>
    <x v="0"/>
    <s v="Pattarapa Chenchai"/>
    <e v="#N/A"/>
    <x v="0"/>
    <e v="#N/A"/>
    <e v="#N/A"/>
  </r>
  <r>
    <s v="1623379237165668352"/>
    <s v="BCL"/>
    <s v="10932843806982317"/>
    <s v="พลอยชมพู พีระสุข"/>
    <x v="2"/>
    <s v="New Assign"/>
    <s v="2022-08-06"/>
    <s v="2022-09-05"/>
    <s v="DPD31-60"/>
    <s v="SMN"/>
    <s v="1623379237165668352"/>
    <n v="6002.51"/>
    <n v="2968.22"/>
    <x v="0"/>
    <s v="Apatsara kaewmora"/>
    <e v="#N/A"/>
    <x v="0"/>
    <e v="#N/A"/>
    <e v="#N/A"/>
  </r>
  <r>
    <s v="1585623496220773376"/>
    <s v="BCL"/>
    <s v="1568537706709974016"/>
    <s v="ธาดา เผื่อนพึ่ง"/>
    <x v="1"/>
    <s v="Rotate Assign"/>
    <s v="2022-08-07"/>
    <s v="2022-10-05"/>
    <s v="DPD31-60"/>
    <s v="SMN"/>
    <s v="1585623496220773376"/>
    <n v="6001.34"/>
    <n v="1741.27"/>
    <x v="0"/>
    <s v="Agkaraj  Prompichai"/>
    <e v="#N/A"/>
    <x v="0"/>
    <e v="#N/A"/>
    <e v="#N/A"/>
  </r>
  <r>
    <s v="1601257737625337856"/>
    <s v="BCL"/>
    <s v="26974"/>
    <s v="จิราวัฒน์ สนิทแสง"/>
    <x v="2"/>
    <s v="New Assign"/>
    <s v="2022-08-06"/>
    <s v="2022-09-05"/>
    <s v="DPD1-30"/>
    <s v="SMN"/>
    <s v="1601257737625337856"/>
    <n v="5992.34"/>
    <n v="1669.42"/>
    <x v="0"/>
    <s v="Ranida Phuenthongkham"/>
    <e v="#N/A"/>
    <x v="0"/>
    <e v="#N/A"/>
    <e v="#N/A"/>
  </r>
  <r>
    <s v="1589937334017631232"/>
    <s v="BCL"/>
    <s v="1553357374360706048"/>
    <s v="ริญญารัศมิ์ หมื่นพินิจ"/>
    <x v="0"/>
    <s v="Rotate Assign"/>
    <s v="2022-08-07"/>
    <s v="2022-10-05"/>
    <s v="DPD151-180"/>
    <s v="SMN"/>
    <s v="1589937334017631232"/>
    <n v="5988.64"/>
    <n v="20"/>
    <x v="0"/>
    <s v="Pattarapa Chenchai"/>
    <e v="#N/A"/>
    <x v="0"/>
    <e v="#N/A"/>
    <e v="#N/A"/>
  </r>
  <r>
    <s v="1577275321206465536"/>
    <s v="BCL"/>
    <s v="1538007212025209856"/>
    <s v="อดิศร กาญจนสดุ้ง"/>
    <x v="0"/>
    <s v="Rotate Assign"/>
    <s v="2022-08-07"/>
    <s v="2022-10-05"/>
    <s v="DPD61-90"/>
    <s v="SMN"/>
    <s v="1577275321206465536"/>
    <n v="5986.81"/>
    <n v="1130.1099999999999"/>
    <x v="0"/>
    <s v="Yada Pokhuan"/>
    <e v="#N/A"/>
    <x v="0"/>
    <e v="#N/A"/>
    <e v="#N/A"/>
  </r>
  <r>
    <s v="1579470696617109504"/>
    <s v="BCL"/>
    <s v="1560895907531122688"/>
    <s v="ปวีย์ธิดา ท่ากุดเรือ"/>
    <x v="3"/>
    <s v="Old Assign"/>
    <s v="2022-07-06"/>
    <s v="2022-09-05"/>
    <s v="DPD61-90"/>
    <s v="SMN"/>
    <s v="1579470696617109504"/>
    <n v="5981.09"/>
    <n v="1644.67"/>
    <x v="0"/>
    <s v="Yada Pokhuan"/>
    <e v="#N/A"/>
    <x v="0"/>
    <e v="#N/A"/>
    <e v="#N/A"/>
  </r>
  <r>
    <s v="1572330109635936256"/>
    <s v="BCL"/>
    <s v="12121449961200868"/>
    <s v="สุรศักดิ์ ก้องสำโรง"/>
    <x v="0"/>
    <s v="Rotate Assign"/>
    <s v="2022-08-07"/>
    <s v="2022-10-05"/>
    <s v="DPD151-180"/>
    <s v="SMN"/>
    <s v="1572330109635936256"/>
    <n v="5976.83"/>
    <n v="2611.39"/>
    <x v="0"/>
    <s v="Apatsara kaewmora"/>
    <e v="#N/A"/>
    <x v="0"/>
    <e v="#N/A"/>
    <e v="#N/A"/>
  </r>
  <r>
    <s v="1586069344276746240"/>
    <s v="BCL"/>
    <s v="1565707698903755776"/>
    <s v="สวรรยา หนุนกลาง"/>
    <x v="2"/>
    <s v="New Assign"/>
    <s v="2022-08-06"/>
    <s v="2022-09-05"/>
    <s v="DPD31-60"/>
    <s v="SMN"/>
    <s v="1586069344276746240"/>
    <n v="5974.56"/>
    <n v="2356.23"/>
    <x v="0"/>
    <s v="Thanchanok Kaiyasaun"/>
    <e v="#N/A"/>
    <x v="0"/>
    <e v="#N/A"/>
    <e v="#N/A"/>
  </r>
  <r>
    <s v="1595810047055689728"/>
    <s v="BCL"/>
    <s v="1565322921059070976"/>
    <s v="ปุณณภา กริชไพฑูรย์"/>
    <x v="1"/>
    <s v="Rotate Assign"/>
    <s v="2022-08-07"/>
    <s v="2022-10-05"/>
    <s v="DPD1-30"/>
    <s v="SMN"/>
    <s v="1595810047055689728"/>
    <n v="5969.36"/>
    <n v="773.01"/>
    <x v="0"/>
    <s v="Pattarapa Chenchai"/>
    <e v="#N/A"/>
    <x v="0"/>
    <e v="#N/A"/>
    <e v="#N/A"/>
  </r>
  <r>
    <s v="1585855606118452224"/>
    <s v="BCL"/>
    <s v="1548175448876301312"/>
    <s v="นพชนะเจษฏ์ เศรษฐวิวัฒน์"/>
    <x v="1"/>
    <s v="Rotate Assign"/>
    <s v="2022-08-07"/>
    <s v="2022-10-05"/>
    <s v="DPD31-60"/>
    <s v="SMN"/>
    <s v="1585855606118452224"/>
    <n v="5962.43"/>
    <n v="1146.08"/>
    <x v="0"/>
    <s v="Apatsara kaewmora"/>
    <e v="#N/A"/>
    <x v="0"/>
    <e v="#N/A"/>
    <e v="#N/A"/>
  </r>
  <r>
    <s v="1588463343805438976"/>
    <s v="BCL"/>
    <s v="1570737860653417472"/>
    <s v="วิมลทิพย์ ทิมประดับ"/>
    <x v="1"/>
    <s v="Rotate Assign"/>
    <s v="2022-08-07"/>
    <s v="2022-10-05"/>
    <s v="DPD31-60"/>
    <s v="SMN"/>
    <s v="1588463343805438976"/>
    <n v="5953.41"/>
    <n v="1471.97"/>
    <x v="0"/>
    <s v="Arunrat Pakhamsee"/>
    <e v="#N/A"/>
    <x v="0"/>
    <e v="#N/A"/>
    <e v="#N/A"/>
  </r>
  <r>
    <s v="1609130807727818752"/>
    <s v="BCL"/>
    <s v="1542806717526489088"/>
    <s v="สุทธิดา สุธา"/>
    <x v="3"/>
    <s v="Old Assign"/>
    <s v="2022-07-06"/>
    <s v="2022-09-05"/>
    <s v="DPD61-90"/>
    <s v="SMN"/>
    <s v="1609130807727818752"/>
    <n v="5951.59"/>
    <n v="726.12"/>
    <x v="0"/>
    <s v="Agkaraj  Prompichai"/>
    <e v="#N/A"/>
    <x v="0"/>
    <e v="#N/A"/>
    <e v="#N/A"/>
  </r>
  <r>
    <s v="1586224986991922176"/>
    <s v="BCL"/>
    <s v="1555792800572829696"/>
    <s v="ณัฐพงศ์ ฉบับแบบ"/>
    <x v="3"/>
    <s v="Old Assign"/>
    <s v="2022-07-06"/>
    <s v="2022-09-05"/>
    <s v="DPD121-150"/>
    <s v="SMN"/>
    <s v="1586224986991922176"/>
    <n v="5948.76"/>
    <n v="1696.6"/>
    <x v="0"/>
    <s v="Pattarapa Chenchai"/>
    <e v="#N/A"/>
    <x v="0"/>
    <e v="#N/A"/>
    <e v="#N/A"/>
  </r>
  <r>
    <s v="1599772412193338368"/>
    <s v="BCL"/>
    <s v="1554754323366340608"/>
    <s v="ณัฐวุฒิ สุขสำราญ"/>
    <x v="2"/>
    <s v="New Assign"/>
    <s v="2022-08-06"/>
    <s v="2022-09-05"/>
    <s v="DPD1-30"/>
    <s v="SMN"/>
    <s v="1599772412193338368"/>
    <n v="5934.28"/>
    <n v="1637.77"/>
    <x v="0"/>
    <s v="Nareerat Yoomanthamma"/>
    <e v="#N/A"/>
    <x v="0"/>
    <e v="#N/A"/>
    <e v="#N/A"/>
  </r>
  <r>
    <s v="1610921496773988352"/>
    <s v="BCL"/>
    <s v="10907002325908918"/>
    <s v="โยธิน นาคน้ำ"/>
    <x v="2"/>
    <s v="New Assign"/>
    <s v="2022-08-06"/>
    <s v="2022-09-05"/>
    <s v="DPD61-90"/>
    <s v="SMN"/>
    <s v="1610921496773988352"/>
    <n v="5929.61"/>
    <n v="3095.34"/>
    <x v="0"/>
    <s v="Yada Pokhuan"/>
    <e v="#N/A"/>
    <x v="0"/>
    <e v="#N/A"/>
    <e v="#N/A"/>
  </r>
  <r>
    <s v="1577674625972726784"/>
    <s v="BCL"/>
    <s v="1522138572340079616"/>
    <s v="ณิชากร แสนบุตร"/>
    <x v="3"/>
    <s v="Old Assign"/>
    <s v="2022-07-06"/>
    <s v="2022-09-05"/>
    <s v="DPD91-120"/>
    <s v="SMN"/>
    <s v="1577674625972726784"/>
    <n v="5928.03"/>
    <n v="1686.16"/>
    <x v="0"/>
    <s v="Apatsara kaewmora"/>
    <e v="#N/A"/>
    <x v="0"/>
    <e v="#N/A"/>
    <e v="#N/A"/>
  </r>
  <r>
    <s v="1604387957052081152"/>
    <s v="BCL"/>
    <s v="10939681463707261"/>
    <s v="ณัฐนรี มีศรี"/>
    <x v="0"/>
    <s v="Rotate Assign"/>
    <s v="2022-08-07"/>
    <s v="2022-10-05"/>
    <s v="DPD91-120"/>
    <s v="SMN"/>
    <s v="1604387957052081152"/>
    <n v="5918.11"/>
    <n v="547.59"/>
    <x v="0"/>
    <s v="Arunrat Pakhamsee"/>
    <e v="#N/A"/>
    <x v="0"/>
    <e v="#N/A"/>
    <e v="#N/A"/>
  </r>
  <r>
    <s v="1591740961417905152"/>
    <s v="BCL"/>
    <s v="12631504739895127"/>
    <s v="พัชณีญา ผ่องสูงเนิน"/>
    <x v="3"/>
    <s v="Old Assign"/>
    <s v="2022-07-06"/>
    <s v="2022-09-05"/>
    <s v="DPD121-150"/>
    <s v="SMN"/>
    <s v="1591740961417905152"/>
    <n v="5906.6"/>
    <n v="3724.89"/>
    <x v="0"/>
    <s v="Arunrat Pakhamsee"/>
    <e v="#N/A"/>
    <x v="0"/>
    <e v="#N/A"/>
    <e v="#N/A"/>
  </r>
  <r>
    <s v="1572928727237542912"/>
    <s v="BCL"/>
    <s v="1527858221933409280"/>
    <s v="ศศิวิมล ระงับภัย"/>
    <x v="1"/>
    <s v="Rotate Assign"/>
    <s v="2022-08-07"/>
    <s v="2022-10-05"/>
    <s v="DPD91-120"/>
    <s v="SMN"/>
    <s v="1572928727237542912"/>
    <n v="5903.48"/>
    <n v="1931.89"/>
    <x v="0"/>
    <s v="Thanchanok Kaiyasaun"/>
    <e v="#N/A"/>
    <x v="0"/>
    <e v="#N/A"/>
    <e v="#N/A"/>
  </r>
  <r>
    <s v="1575030518116796416"/>
    <s v="BCL"/>
    <s v="1551154931099030528"/>
    <s v="อรทัย กลุดกำ"/>
    <x v="3"/>
    <s v="Old Assign"/>
    <s v="2022-07-06"/>
    <s v="2022-09-05"/>
    <s v="DPD121-150"/>
    <s v="SMN"/>
    <s v="1575030518116796416"/>
    <n v="5901.09"/>
    <n v="1264.79"/>
    <x v="0"/>
    <s v="Ranida Phuenthongkham"/>
    <e v="#N/A"/>
    <x v="0"/>
    <e v="#N/A"/>
    <e v="#N/A"/>
  </r>
  <r>
    <s v="1604920439312809984"/>
    <s v="BCL"/>
    <s v="12723587474737047"/>
    <s v="ศุภรานนท์ จรชัย"/>
    <x v="3"/>
    <s v="Old Assign"/>
    <s v="2022-07-06"/>
    <s v="2022-09-05"/>
    <s v="DPD91-120"/>
    <s v="SMN"/>
    <s v="1604920439312809984"/>
    <n v="5888.02"/>
    <n v="1554.3"/>
    <x v="0"/>
    <s v="Thanchanok Kaiyasaun"/>
    <e v="#N/A"/>
    <x v="0"/>
    <e v="#N/A"/>
    <e v="#N/A"/>
  </r>
  <r>
    <s v="1588794896796390400"/>
    <s v="BCL"/>
    <s v="12230091605227434"/>
    <s v="กิตติยา ศิริสุข"/>
    <x v="2"/>
    <s v="New Assign"/>
    <s v="2022-08-06"/>
    <s v="2022-09-05"/>
    <s v="DPD61-90"/>
    <s v="SMN"/>
    <s v="1588794896796390400"/>
    <n v="5881.27"/>
    <n v="2201.7600000000002"/>
    <x v="0"/>
    <s v="Agkaraj  Prompichai"/>
    <e v="#N/A"/>
    <x v="0"/>
    <e v="#N/A"/>
    <e v="#N/A"/>
  </r>
  <r>
    <s v="1576422126670340096"/>
    <s v="BCL"/>
    <s v="1524715037304827904"/>
    <s v="พิชชาภรณ์ สีหาบุตร"/>
    <x v="2"/>
    <s v="New Assign"/>
    <s v="2022-08-06"/>
    <s v="2022-09-05"/>
    <s v="DPD61-90"/>
    <s v="SMN"/>
    <s v="1576422126670340096"/>
    <n v="5877.55"/>
    <n v="2370.46"/>
    <x v="0"/>
    <s v="Pattarapa Chenchai"/>
    <e v="#N/A"/>
    <x v="0"/>
    <e v="#N/A"/>
    <e v="#N/A"/>
  </r>
  <r>
    <s v="1604736214018098176"/>
    <s v="BCL"/>
    <s v="1536966346682685440"/>
    <s v="จตุรพร ยงขามป้อม"/>
    <x v="1"/>
    <s v="Rotate Assign"/>
    <s v="2022-08-07"/>
    <s v="2022-10-05"/>
    <s v="DPD31-60"/>
    <s v="SMN"/>
    <s v="1604736214018098176"/>
    <n v="5872.92"/>
    <n v="1231.1500000000001"/>
    <x v="0"/>
    <s v="Agkaraj  Prompichai"/>
    <e v="#N/A"/>
    <x v="0"/>
    <e v="#N/A"/>
    <e v="#N/A"/>
  </r>
  <r>
    <s v="1578717979053418496"/>
    <s v="BCL"/>
    <s v="12223668857445604"/>
    <s v="วิรัตน์ คงพันธ์"/>
    <x v="1"/>
    <s v="Rotate Assign"/>
    <s v="2022-08-07"/>
    <s v="2022-10-05"/>
    <s v="DPD61-90"/>
    <s v="SMN"/>
    <s v="1578717979053418496"/>
    <n v="5866.81"/>
    <n v="2176.9299999999998"/>
    <x v="0"/>
    <s v="Yada Pokhuan"/>
    <e v="#N/A"/>
    <x v="0"/>
    <e v="#N/A"/>
    <e v="#N/A"/>
  </r>
  <r>
    <s v="1588555649032166400"/>
    <s v="BCL"/>
    <s v="1567092936343084032"/>
    <s v="ณัฐชา สมลา"/>
    <x v="3"/>
    <s v="Old Assign"/>
    <s v="2022-07-06"/>
    <s v="2022-09-05"/>
    <s v="DPD121-150"/>
    <s v="SMN"/>
    <s v="1588555649032166400"/>
    <n v="5863.55"/>
    <n v="1766.09"/>
    <x v="0"/>
    <s v="Nareerat Yoomanthamma"/>
    <e v="#N/A"/>
    <x v="0"/>
    <e v="#N/A"/>
    <e v="#N/A"/>
  </r>
  <r>
    <s v="1587365059129019392"/>
    <s v="BCL"/>
    <s v="1568502984634072064"/>
    <s v="ปวีณา กิมใช้"/>
    <x v="1"/>
    <s v="Rotate Assign"/>
    <s v="2022-08-07"/>
    <s v="2022-10-05"/>
    <s v="DPD31-60"/>
    <s v="SMN"/>
    <s v="1587365059129019392"/>
    <n v="5857.78"/>
    <n v="1741.11"/>
    <x v="0"/>
    <s v="Pattarapa Chenchai"/>
    <e v="#N/A"/>
    <x v="0"/>
    <e v="#N/A"/>
    <e v="#N/A"/>
  </r>
  <r>
    <s v="1611267866533891072"/>
    <s v="BCL"/>
    <s v="12792366634736868"/>
    <s v="ธีระศักดิ์ บุญเกิด"/>
    <x v="3"/>
    <s v="Old Assign"/>
    <s v="2022-07-06"/>
    <s v="2022-09-05"/>
    <s v="DPD61-90"/>
    <s v="SMN"/>
    <s v="1611267866533891072"/>
    <n v="5855.03"/>
    <n v="919.75"/>
    <x v="0"/>
    <s v="Yada Pokhuan"/>
    <e v="#N/A"/>
    <x v="0"/>
    <e v="#N/A"/>
    <e v="#N/A"/>
  </r>
  <r>
    <s v="1586245696795740160"/>
    <s v="BCL"/>
    <s v="11908320143086861"/>
    <s v="ณัฐพล ชูช่วย"/>
    <x v="1"/>
    <s v="Rotate Assign"/>
    <s v="2022-08-07"/>
    <s v="2022-10-05"/>
    <s v="DPD31-60"/>
    <s v="SMN"/>
    <s v="1586245696795740160"/>
    <n v="5854.05"/>
    <n v="1747.47"/>
    <x v="0"/>
    <s v="Apatsara kaewmora"/>
    <e v="#N/A"/>
    <x v="0"/>
    <e v="#N/A"/>
    <e v="#N/A"/>
  </r>
  <r>
    <s v="1604019678039048192"/>
    <s v="BCL"/>
    <s v="1527346591357220864"/>
    <s v="สุพัตรา สามารถ"/>
    <x v="3"/>
    <s v="Old Assign"/>
    <s v="2022-07-06"/>
    <s v="2022-09-05"/>
    <s v="DPD31-60"/>
    <s v="SMN"/>
    <s v="1604019678039048192"/>
    <n v="5853.74"/>
    <n v="785.01"/>
    <x v="0"/>
    <s v="Agkaraj  Prompichai"/>
    <e v="#N/A"/>
    <x v="0"/>
    <e v="#N/A"/>
    <e v="#N/A"/>
  </r>
  <r>
    <s v="1598540476825269248"/>
    <s v="BCL"/>
    <s v="1556913934634642432"/>
    <s v="จุฑามาศ คำภีระอินทร์"/>
    <x v="1"/>
    <s v="Rotate Assign"/>
    <s v="2022-08-07"/>
    <s v="2022-10-05"/>
    <s v="DPD1-30"/>
    <s v="SMN"/>
    <s v="1598540476825269248"/>
    <n v="5853.46"/>
    <n v="599.12"/>
    <x v="0"/>
    <s v="Arunrat Pakhamsee"/>
    <e v="#N/A"/>
    <x v="0"/>
    <e v="#N/A"/>
    <e v="#N/A"/>
  </r>
  <r>
    <s v="1596384649553180672"/>
    <s v="BCL"/>
    <s v="1572033272874077184"/>
    <s v="ธีรพล พลอนันต์"/>
    <x v="2"/>
    <s v="New Assign"/>
    <s v="2022-08-06"/>
    <s v="2022-09-05"/>
    <s v="DPD61-90"/>
    <s v="SMN"/>
    <s v="1596384649553180672"/>
    <n v="5846.41"/>
    <n v="1953.31"/>
    <x v="0"/>
    <s v="Arunrat Pakhamsee"/>
    <e v="#N/A"/>
    <x v="0"/>
    <e v="#N/A"/>
    <e v="#N/A"/>
  </r>
  <r>
    <s v="1583027863873948672"/>
    <s v="BCL"/>
    <s v="1552479597424071680"/>
    <s v="รัชชา โพธิรัชต์"/>
    <x v="1"/>
    <s v="Rotate Assign"/>
    <s v="2022-08-07"/>
    <s v="2022-10-05"/>
    <s v="DPD91-120"/>
    <s v="SMN"/>
    <s v="1583027863873948672"/>
    <n v="5828.58"/>
    <n v="1907.92"/>
    <x v="0"/>
    <s v="Nareerat Yoomanthamma"/>
    <e v="#N/A"/>
    <x v="0"/>
    <e v="#N/A"/>
    <e v="#N/A"/>
  </r>
  <r>
    <s v="1590330772592574464"/>
    <s v="BCL"/>
    <s v="118843"/>
    <s v="เบญจลักษณ์ มั่งมี"/>
    <x v="2"/>
    <s v="New Assign"/>
    <s v="2022-08-06"/>
    <s v="2022-09-05"/>
    <s v="DPD31-60"/>
    <s v="SMN"/>
    <s v="1590330772592574464"/>
    <n v="5823.88"/>
    <n v="2122.09"/>
    <x v="0"/>
    <s v="Thanchanok Kaiyasaun"/>
    <e v="#N/A"/>
    <x v="0"/>
    <e v="#N/A"/>
    <e v="#N/A"/>
  </r>
  <r>
    <s v="1619133939274818560"/>
    <s v="BCL"/>
    <s v="1555413518986045440"/>
    <s v="ฐิติมา ทวีผล"/>
    <x v="2"/>
    <s v="New Assign"/>
    <s v="2022-08-06"/>
    <s v="2022-09-05"/>
    <s v="DPD61-90"/>
    <s v="SMN"/>
    <s v="1619133939274818560"/>
    <n v="5808.99"/>
    <n v="2166.27"/>
    <x v="0"/>
    <s v="Nareerat Yoomanthamma"/>
    <e v="#N/A"/>
    <x v="0"/>
    <e v="#N/A"/>
    <e v="#N/A"/>
  </r>
  <r>
    <s v="1601173167731176448"/>
    <s v="BCL"/>
    <s v="11082844187554634"/>
    <s v="วิภาวี วุ่นบำรุง"/>
    <x v="3"/>
    <s v="Old Assign"/>
    <s v="2022-07-06"/>
    <s v="2022-09-05"/>
    <s v="DPD91-120"/>
    <s v="SMN"/>
    <s v="1601173167731176448"/>
    <n v="5800.14"/>
    <n v="1517.28"/>
    <x v="0"/>
    <s v="Pattarapa Chenchai"/>
    <e v="#N/A"/>
    <x v="0"/>
    <e v="#N/A"/>
    <e v="#N/A"/>
  </r>
  <r>
    <s v="1580948050405256192"/>
    <s v="BCL"/>
    <s v="151488126684600832"/>
    <s v="ณัฏฐนันท์ ขวัญยืน"/>
    <x v="1"/>
    <s v="Rotate Assign"/>
    <s v="2022-08-07"/>
    <s v="2022-10-05"/>
    <s v="DPD61-90"/>
    <s v="SMN"/>
    <s v="1580948050405256192"/>
    <n v="5799.33"/>
    <n v="1852.19"/>
    <x v="0"/>
    <s v="Agkaraj  Prompichai"/>
    <e v="#N/A"/>
    <x v="0"/>
    <e v="#N/A"/>
    <e v="#N/A"/>
  </r>
  <r>
    <s v="1606672444226077696"/>
    <s v="BCL"/>
    <s v="12858799949039511"/>
    <s v="สิริพร สุทธิสถิตย์"/>
    <x v="3"/>
    <s v="Old Assign"/>
    <s v="2022-07-06"/>
    <s v="2022-09-05"/>
    <s v="DPD91-120"/>
    <s v="SMN"/>
    <s v="1606672444226077696"/>
    <n v="5781.56"/>
    <n v="1694.28"/>
    <x v="0"/>
    <s v="Apatsara kaewmora"/>
    <e v="#N/A"/>
    <x v="0"/>
    <e v="#N/A"/>
    <e v="#N/A"/>
  </r>
  <r>
    <s v="1578683384450802688"/>
    <s v="BCL"/>
    <s v="1552612774717215744"/>
    <s v="ธัญญา สารโภคา"/>
    <x v="2"/>
    <s v="New Assign"/>
    <s v="2022-08-06"/>
    <s v="2022-09-05"/>
    <s v="DPD61-90"/>
    <s v="SMN"/>
    <s v="1578683384450802688"/>
    <n v="5775.43"/>
    <n v="2992.66"/>
    <x v="0"/>
    <s v="Agkaraj  Prompichai"/>
    <e v="#N/A"/>
    <x v="0"/>
    <e v="#N/A"/>
    <e v="#N/A"/>
  </r>
  <r>
    <s v="1619353377362223104"/>
    <s v="BCL"/>
    <s v="1562280212228477952"/>
    <s v="ชไมพร พรมแดง"/>
    <x v="1"/>
    <s v="Rotate Assign"/>
    <s v="2022-08-07"/>
    <s v="2022-10-05"/>
    <s v="DPD91-120"/>
    <s v="SMN"/>
    <s v="1619353377362223104"/>
    <n v="5762.45"/>
    <n v="1426.29"/>
    <x v="0"/>
    <s v="Pattarapa Chenchai"/>
    <e v="#N/A"/>
    <x v="0"/>
    <e v="#N/A"/>
    <e v="#N/A"/>
  </r>
  <r>
    <s v="1597087578895480832"/>
    <s v="BCL"/>
    <s v="9728005847281084"/>
    <s v="กนกพร สีจาง"/>
    <x v="1"/>
    <s v="Rotate Assign"/>
    <s v="2022-08-07"/>
    <s v="2022-10-05"/>
    <s v="DPD91-120"/>
    <s v="SMN"/>
    <s v="1597087578895480832"/>
    <n v="5756.88"/>
    <n v="3898.81"/>
    <x v="0"/>
    <s v="Pattarapa Chenchai"/>
    <e v="#N/A"/>
    <x v="0"/>
    <e v="#N/A"/>
    <e v="#N/A"/>
  </r>
  <r>
    <s v="1590770984623853568"/>
    <s v="BCL"/>
    <s v="1564891018644459520"/>
    <s v="กษิดิ พลรบ"/>
    <x v="1"/>
    <s v="Rotate Assign"/>
    <s v="2022-08-07"/>
    <s v="2022-10-05"/>
    <s v="DPD91-120"/>
    <s v="SMN"/>
    <s v="1590770984623853568"/>
    <n v="5755.73"/>
    <n v="2017.08"/>
    <x v="0"/>
    <s v="Apatsara kaewmora"/>
    <e v="#N/A"/>
    <x v="0"/>
    <e v="#N/A"/>
    <e v="#N/A"/>
  </r>
  <r>
    <s v="1563077173475021824"/>
    <s v="BCL"/>
    <s v="1537731982694312960"/>
    <s v="เรวัต เขาช้อย"/>
    <x v="0"/>
    <s v="Rotate Assign"/>
    <s v="2022-08-07"/>
    <s v="2022-10-05"/>
    <s v="DPD121-150"/>
    <s v="SMN"/>
    <s v="1563077173475021824"/>
    <n v="5745.9"/>
    <n v="2193.4899999999998"/>
    <x v="0"/>
    <s v="Ranida Phuenthongkham"/>
    <e v="#N/A"/>
    <x v="0"/>
    <e v="#N/A"/>
    <e v="#N/A"/>
  </r>
  <r>
    <s v="1601835886725626880"/>
    <s v="BCL"/>
    <s v="1555849506610801664"/>
    <s v="ปรียาภัทร์ หวังเดช"/>
    <x v="1"/>
    <s v="Rotate Assign"/>
    <s v="2022-08-07"/>
    <s v="2022-10-05"/>
    <s v="DPD1-30"/>
    <s v="SMN"/>
    <s v="1601835886725626880"/>
    <n v="5741.58"/>
    <n v="717.69"/>
    <x v="0"/>
    <s v="Arunrat Pakhamsee"/>
    <e v="#N/A"/>
    <x v="0"/>
    <e v="#N/A"/>
    <e v="#N/A"/>
  </r>
  <r>
    <s v="1585652544137366528"/>
    <s v="BCL"/>
    <s v="1564973216831682560"/>
    <s v="ภูผา กุศลส่งทวี"/>
    <x v="0"/>
    <s v="Rotate Assign"/>
    <s v="2022-08-07"/>
    <s v="2022-10-05"/>
    <s v="DPD31-60"/>
    <s v="SMN"/>
    <s v="1585652544137366528"/>
    <n v="5737.92"/>
    <n v="1150.81"/>
    <x v="0"/>
    <s v="Thanchanok Kaiyasaun"/>
    <e v="#N/A"/>
    <x v="0"/>
    <e v="#N/A"/>
    <e v="#N/A"/>
  </r>
  <r>
    <s v="1575326610951787520"/>
    <s v="BCL"/>
    <s v="1560966254896932864"/>
    <s v="ปิยะนัท นารีย์"/>
    <x v="1"/>
    <s v="Rotate Assign"/>
    <s v="2022-08-07"/>
    <s v="2022-10-05"/>
    <s v="DPD91-120"/>
    <s v="SMN"/>
    <s v="1575326610951787520"/>
    <n v="5733.2"/>
    <n v="2065.63"/>
    <x v="0"/>
    <s v="Ranida Phuenthongkham"/>
    <e v="#N/A"/>
    <x v="0"/>
    <e v="#N/A"/>
    <e v="#N/A"/>
  </r>
  <r>
    <s v="1622282070766198784"/>
    <s v="BCL"/>
    <s v="9772951752252526"/>
    <s v="จิราภา ทูลเดช"/>
    <x v="2"/>
    <s v="New Assign"/>
    <s v="2022-08-06"/>
    <s v="2022-09-05"/>
    <s v="DPD31-60"/>
    <s v="SMN"/>
    <s v="1622282070766198784"/>
    <n v="5729.85"/>
    <n v="1732.11"/>
    <x v="0"/>
    <s v="Pattarapa Chenchai"/>
    <e v="#N/A"/>
    <x v="0"/>
    <e v="#N/A"/>
    <e v="#N/A"/>
  </r>
  <r>
    <s v="1599610952779627520"/>
    <s v="BCL"/>
    <s v="1554708495176101888"/>
    <s v="ดรุนีย์ เจริญไชย"/>
    <x v="1"/>
    <s v="Rotate Assign"/>
    <s v="2022-08-07"/>
    <s v="2022-10-05"/>
    <s v="DPD1-30"/>
    <s v="SMN"/>
    <s v="1599610952779627520"/>
    <n v="5729.53"/>
    <n v="713.15"/>
    <x v="0"/>
    <s v="Thanchanok Kaiyasaun"/>
    <e v="#N/A"/>
    <x v="0"/>
    <e v="#N/A"/>
    <e v="#N/A"/>
  </r>
  <r>
    <s v="1576227860551586816"/>
    <s v="BCL"/>
    <s v="1546062749308600320"/>
    <s v="ดลมณี อยู่คง"/>
    <x v="1"/>
    <s v="Rotate Assign"/>
    <s v="2022-08-07"/>
    <s v="2022-10-05"/>
    <s v="DPD61-90"/>
    <s v="SMN"/>
    <s v="1576227860551586816"/>
    <n v="5728.57"/>
    <n v="2881.23"/>
    <x v="0"/>
    <s v="Nareerat Yoomanthamma"/>
    <e v="#N/A"/>
    <x v="0"/>
    <e v="#N/A"/>
    <e v="#N/A"/>
  </r>
  <r>
    <s v="1577219698414605312"/>
    <s v="BCL"/>
    <s v="1556908257883252736"/>
    <s v="หัทยา สุนทรานนท์"/>
    <x v="1"/>
    <s v="Rotate Assign"/>
    <s v="2022-08-07"/>
    <s v="2022-10-05"/>
    <s v="DPD61-90"/>
    <s v="SMN"/>
    <s v="1577219698414605312"/>
    <n v="5727.6"/>
    <n v="2052.52"/>
    <x v="0"/>
    <s v="Yada Pokhuan"/>
    <e v="#N/A"/>
    <x v="0"/>
    <e v="#N/A"/>
    <e v="#N/A"/>
  </r>
  <r>
    <s v="1575527148058337280"/>
    <s v="BCL"/>
    <s v="1549996618441350144"/>
    <s v="ปิยะนุช การีโรจน์"/>
    <x v="1"/>
    <s v="Rotate Assign"/>
    <s v="2022-08-07"/>
    <s v="2022-10-05"/>
    <s v="DPD61-90"/>
    <s v="SMN"/>
    <s v="1575527148058337280"/>
    <n v="5724.08"/>
    <n v="1701.38"/>
    <x v="0"/>
    <s v="Agkaraj  Prompichai"/>
    <e v="#N/A"/>
    <x v="0"/>
    <e v="#N/A"/>
    <e v="#N/A"/>
  </r>
  <r>
    <s v="1586538721136643072"/>
    <s v="BCL"/>
    <s v="1563500909986586624"/>
    <s v="นริศรา ดีสว่าง"/>
    <x v="1"/>
    <s v="Rotate Assign"/>
    <s v="2022-08-07"/>
    <s v="2022-10-05"/>
    <s v="DPD61-90"/>
    <s v="SMN"/>
    <s v="1586538721136643072"/>
    <n v="5722.91"/>
    <n v="1710.83"/>
    <x v="0"/>
    <s v="Pattarapa Chenchai"/>
    <e v="#N/A"/>
    <x v="0"/>
    <e v="#N/A"/>
    <e v="#N/A"/>
  </r>
  <r>
    <s v="1567482561519692800"/>
    <s v="BCL"/>
    <s v="1544360462597008384"/>
    <s v="อนัญญา บุญชิดชม"/>
    <x v="3"/>
    <s v="Old Assign"/>
    <s v="2022-07-06"/>
    <s v="2022-09-05"/>
    <s v="DPD121-150"/>
    <s v="SMN"/>
    <s v="1567482561519692800"/>
    <n v="5713.88"/>
    <n v="821.66"/>
    <x v="0"/>
    <s v="Ranida Phuenthongkham"/>
    <e v="#N/A"/>
    <x v="0"/>
    <e v="#N/A"/>
    <e v="#N/A"/>
  </r>
  <r>
    <s v="1588474566206854144"/>
    <s v="BCL"/>
    <s v="1524306926098197504"/>
    <s v="มานพ เพ็ชรนอก"/>
    <x v="0"/>
    <s v="Rotate Assign"/>
    <s v="2022-08-07"/>
    <s v="2022-10-05"/>
    <s v="DPD121-150"/>
    <s v="SMN"/>
    <s v="1588474566206854144"/>
    <n v="5707.87"/>
    <n v="2840.14"/>
    <x v="0"/>
    <s v="Nareerat Yoomanthamma"/>
    <e v="#N/A"/>
    <x v="0"/>
    <e v="#N/A"/>
    <e v="#N/A"/>
  </r>
  <r>
    <s v="1560682748446784512"/>
    <s v="BCL"/>
    <s v="10400088253793399"/>
    <s v="ศิริพันธ์ สะเดา"/>
    <x v="0"/>
    <s v="Rotate Assign"/>
    <s v="2022-08-07"/>
    <s v="2022-10-05"/>
    <s v="DPD91-120"/>
    <s v="SMN"/>
    <s v="1560682748446784512"/>
    <n v="5705.44"/>
    <n v="1137.3399999999999"/>
    <x v="0"/>
    <s v="Yada Pokhuan"/>
    <e v="#N/A"/>
    <x v="0"/>
    <e v="#N/A"/>
    <e v="#N/A"/>
  </r>
  <r>
    <s v="1611908404559808512"/>
    <s v="BCL"/>
    <s v="1559061032092102656"/>
    <s v="พิมลรัตน์ เฟื้อแก้ว"/>
    <x v="2"/>
    <s v="New Assign"/>
    <s v="2022-08-06"/>
    <s v="2022-09-05"/>
    <s v="DPD1-30"/>
    <s v="SMN"/>
    <s v="1611908404559808512"/>
    <n v="5691.71"/>
    <n v="1611.25"/>
    <x v="0"/>
    <s v="Apatsara kaewmora"/>
    <e v="#N/A"/>
    <x v="0"/>
    <e v="#N/A"/>
    <e v="#N/A"/>
  </r>
  <r>
    <s v="1577007222729236480"/>
    <s v="BCL"/>
    <s v="1526196631349768192"/>
    <s v="ฐิติพงศ์ เขี้ยวแก้ว"/>
    <x v="1"/>
    <s v="Rotate Assign"/>
    <s v="2022-08-07"/>
    <s v="2022-10-05"/>
    <s v="DPD91-120"/>
    <s v="SMN"/>
    <s v="1577007222729236480"/>
    <n v="5687.88"/>
    <n v="2847.95"/>
    <x v="0"/>
    <s v="Apatsara kaewmora"/>
    <e v="#N/A"/>
    <x v="0"/>
    <e v="#N/A"/>
    <e v="#N/A"/>
  </r>
  <r>
    <s v="1567245233861698560"/>
    <s v="BCL"/>
    <s v="10395946729237948"/>
    <s v="ศรัญญา มาชัยภูมิ"/>
    <x v="1"/>
    <s v="Rotate Assign"/>
    <s v="2022-08-07"/>
    <s v="2022-10-05"/>
    <s v="DPD91-120"/>
    <s v="SMN"/>
    <s v="1567245233861698560"/>
    <n v="5686.45"/>
    <n v="1889.28"/>
    <x v="0"/>
    <s v="Arunrat Pakhamsee"/>
    <e v="#N/A"/>
    <x v="0"/>
    <e v="#N/A"/>
    <e v="#N/A"/>
  </r>
  <r>
    <s v="1618800754573779968"/>
    <s v="BCL"/>
    <s v="1567461714922898432"/>
    <s v="นภัสสร โคตรกอก"/>
    <x v="2"/>
    <s v="New Assign"/>
    <s v="2022-08-06"/>
    <s v="2022-09-05"/>
    <s v="DPD61-90"/>
    <s v="SMN"/>
    <s v="1618800754573779968"/>
    <n v="5685.58"/>
    <n v="2167.1799999999998"/>
    <x v="0"/>
    <s v="Arunrat Pakhamsee"/>
    <e v="#N/A"/>
    <x v="0"/>
    <e v="#N/A"/>
    <e v="#N/A"/>
  </r>
  <r>
    <s v="1602475099557003264"/>
    <s v="BCL"/>
    <s v="1558390696774266880"/>
    <s v="วันวิสา ภูสนาม"/>
    <x v="1"/>
    <s v="Rotate Assign"/>
    <s v="2022-08-07"/>
    <s v="2022-10-05"/>
    <s v="DPD31-60"/>
    <s v="SMN"/>
    <s v="1602475099557003264"/>
    <n v="5684.25"/>
    <n v="851.34"/>
    <x v="0"/>
    <s v="Ranida Phuenthongkham"/>
    <e v="#N/A"/>
    <x v="0"/>
    <e v="#N/A"/>
    <e v="#N/A"/>
  </r>
  <r>
    <s v="1577537136435946496"/>
    <s v="BCL"/>
    <s v="1558451527541124096"/>
    <s v="จีราภรณ์ รงคสุวรรณ"/>
    <x v="1"/>
    <s v="Rotate Assign"/>
    <s v="2022-08-07"/>
    <s v="2022-10-05"/>
    <s v="DPD91-120"/>
    <s v="SMN"/>
    <s v="1577537136435946496"/>
    <n v="5678.65"/>
    <n v="2057.84"/>
    <x v="0"/>
    <s v="Thanchanok Kaiyasaun"/>
    <e v="#N/A"/>
    <x v="0"/>
    <e v="#N/A"/>
    <e v="#N/A"/>
  </r>
  <r>
    <s v="1605348811067163648"/>
    <s v="BCL"/>
    <s v="1536778851365968896"/>
    <s v="สกุลชาญ ราชรักษา"/>
    <x v="0"/>
    <s v="Rotate Assign"/>
    <s v="2022-08-07"/>
    <s v="2022-10-05"/>
    <s v="DPD61-90"/>
    <s v="SMN"/>
    <s v="1605348811067163648"/>
    <n v="5675.66"/>
    <n v="373.57"/>
    <x v="0"/>
    <s v="Agkaraj  Prompichai"/>
    <e v="#N/A"/>
    <x v="0"/>
    <e v="#N/A"/>
    <e v="#N/A"/>
  </r>
  <r>
    <s v="1585545393612032000"/>
    <s v="BCL"/>
    <s v="1552519117355932672"/>
    <s v="มณีรัตน์ บาลี"/>
    <x v="2"/>
    <s v="New Assign"/>
    <s v="2022-08-06"/>
    <s v="2022-09-05"/>
    <s v="DPD61-90"/>
    <s v="SMN"/>
    <s v="1585545393612032000"/>
    <n v="5666.16"/>
    <n v="2792.48"/>
    <x v="0"/>
    <s v="Ranida Phuenthongkham"/>
    <e v="#N/A"/>
    <x v="0"/>
    <e v="#N/A"/>
    <e v="#N/A"/>
  </r>
  <r>
    <s v="1601083603876378624"/>
    <s v="BCL"/>
    <s v="1536779264785928192"/>
    <s v="พุทธรัตน์ รุ่มร้อย"/>
    <x v="2"/>
    <s v="New Assign"/>
    <s v="2022-08-06"/>
    <s v="2022-09-05"/>
    <s v="DPD1-30"/>
    <s v="SMN"/>
    <s v="1601083603876378624"/>
    <n v="5662.59"/>
    <n v="1049.46"/>
    <x v="0"/>
    <s v="Thanchanok Kaiyasaun"/>
    <e v="#N/A"/>
    <x v="0"/>
    <e v="#N/A"/>
    <e v="#N/A"/>
  </r>
  <r>
    <s v="1591476177803985920"/>
    <s v="BCL"/>
    <s v="1525889917207460864"/>
    <s v="นฤดล ศรีวอคำ"/>
    <x v="1"/>
    <s v="Rotate Assign"/>
    <s v="2022-08-07"/>
    <s v="2022-10-05"/>
    <s v="DPD91-120"/>
    <s v="SMN"/>
    <s v="1591476177803985920"/>
    <n v="5657.35"/>
    <n v="2134.17"/>
    <x v="0"/>
    <s v="Nareerat Yoomanthamma"/>
    <e v="#N/A"/>
    <x v="0"/>
    <e v="#N/A"/>
    <e v="#N/A"/>
  </r>
  <r>
    <s v="1578231186587674624"/>
    <s v="BCL"/>
    <s v="12793412033132157"/>
    <s v="ศิรินภา สงวนนาม"/>
    <x v="3"/>
    <s v="Old Assign"/>
    <s v="2022-07-06"/>
    <s v="2022-09-05"/>
    <s v="DPD121-150"/>
    <s v="SMN"/>
    <s v="1578231186587674624"/>
    <n v="5651.95"/>
    <n v="1619.74"/>
    <x v="0"/>
    <s v="Arunrat Pakhamsee"/>
    <e v="#N/A"/>
    <x v="0"/>
    <e v="#N/A"/>
    <e v="#N/A"/>
  </r>
  <r>
    <s v="1561918192794733568"/>
    <s v="BCL"/>
    <s v="11394711206813150"/>
    <s v="วิวัฒน์ชัย ใจมุ่ง"/>
    <x v="1"/>
    <s v="Rotate Assign"/>
    <s v="2022-08-07"/>
    <s v="2022-10-05"/>
    <s v="DPD91-120"/>
    <s v="SMN"/>
    <s v="1561918192794733568"/>
    <n v="5650.59"/>
    <n v="2062.9699999999998"/>
    <x v="0"/>
    <s v="Yada Pokhuan"/>
    <e v="#N/A"/>
    <x v="0"/>
    <e v="#N/A"/>
    <e v="#N/A"/>
  </r>
  <r>
    <s v="1618351570078998528"/>
    <s v="BCL"/>
    <s v="1550101435885083648"/>
    <s v="ภาคิณ ผู้กำจัด"/>
    <x v="2"/>
    <s v="New Assign"/>
    <s v="2022-08-06"/>
    <s v="2022-09-05"/>
    <s v="DPD61-90"/>
    <s v="SMN"/>
    <s v="1618351570078998528"/>
    <n v="5639.32"/>
    <n v="3531.16"/>
    <x v="0"/>
    <s v="Nareerat Yoomanthamma"/>
    <e v="#N/A"/>
    <x v="0"/>
    <e v="#N/A"/>
    <e v="#N/A"/>
  </r>
  <r>
    <s v="1585566878862969856"/>
    <s v="BCL"/>
    <s v="1568840872903111680"/>
    <s v="สุพรรณิการ์ ลาธุลี"/>
    <x v="2"/>
    <s v="New Assign"/>
    <s v="2022-08-06"/>
    <s v="2022-09-05"/>
    <s v="DPD31-60"/>
    <s v="SMN"/>
    <s v="1585566878862969856"/>
    <n v="5633.09"/>
    <n v="2567.83"/>
    <x v="0"/>
    <s v="Yada Pokhuan"/>
    <e v="#N/A"/>
    <x v="0"/>
    <e v="#N/A"/>
    <e v="#N/A"/>
  </r>
  <r>
    <s v="1568102956945908736"/>
    <s v="BCL"/>
    <s v="11389928693620190"/>
    <s v="จิราพร แสงพรมชาลี"/>
    <x v="0"/>
    <s v="Rotate Assign"/>
    <s v="2022-08-07"/>
    <s v="2022-10-05"/>
    <s v="DPD91-120"/>
    <s v="SMN"/>
    <s v="1568102956945908736"/>
    <n v="5631.85"/>
    <n v="1191.3699999999999"/>
    <x v="0"/>
    <s v="Pattarapa Chenchai"/>
    <e v="#N/A"/>
    <x v="0"/>
    <e v="#N/A"/>
    <e v="#N/A"/>
  </r>
  <r>
    <s v="1587675240199128064"/>
    <s v="BCL"/>
    <s v="1564887928058971136"/>
    <s v="ศศิวิมล แย้มเอิบศิลป์"/>
    <x v="3"/>
    <s v="Old Assign"/>
    <s v="2022-07-06"/>
    <s v="2022-09-05"/>
    <s v="DPD121-150"/>
    <s v="SMN"/>
    <s v="1587675240199128064"/>
    <n v="5629.58"/>
    <n v="1531.91"/>
    <x v="0"/>
    <s v="Ranida Phuenthongkham"/>
    <e v="#N/A"/>
    <x v="0"/>
    <e v="#N/A"/>
    <e v="#N/A"/>
  </r>
  <r>
    <s v="1568098309510278144"/>
    <s v="BCL"/>
    <s v="11440750899027422"/>
    <s v="หฤทัย ทินสมบูรณ์"/>
    <x v="0"/>
    <s v="Rotate Assign"/>
    <s v="2022-08-07"/>
    <s v="2022-10-05"/>
    <s v="DPD121-150"/>
    <s v="SMN"/>
    <s v="1568098309510278144"/>
    <n v="5628.11"/>
    <n v="1308.05"/>
    <x v="0"/>
    <s v="Apatsara kaewmora"/>
    <e v="#N/A"/>
    <x v="0"/>
    <e v="#N/A"/>
    <e v="#N/A"/>
  </r>
  <r>
    <s v="1590239968331083776"/>
    <s v="BCL"/>
    <s v="1533416738593462272"/>
    <s v="ดวงพร ขานอยู่"/>
    <x v="1"/>
    <s v="Rotate Assign"/>
    <s v="2022-08-07"/>
    <s v="2022-10-05"/>
    <s v="DPD31-60"/>
    <s v="SMN"/>
    <s v="1590239968331083776"/>
    <n v="5628.08"/>
    <n v="1160.32"/>
    <x v="0"/>
    <s v="Pattarapa Chenchai"/>
    <e v="#N/A"/>
    <x v="0"/>
    <e v="#N/A"/>
    <e v="#N/A"/>
  </r>
  <r>
    <s v="1579013813414424576"/>
    <s v="BCL"/>
    <s v="1524068148519642112"/>
    <s v="สุกัญญา ไกรเพชร"/>
    <x v="1"/>
    <s v="Rotate Assign"/>
    <s v="2022-08-07"/>
    <s v="2022-10-05"/>
    <s v="DPD61-90"/>
    <s v="SMN"/>
    <s v="1579013813414424576"/>
    <n v="5627.72"/>
    <n v="1893.34"/>
    <x v="0"/>
    <s v="Apatsara kaewmora"/>
    <e v="#N/A"/>
    <x v="0"/>
    <e v="#N/A"/>
    <e v="#N/A"/>
  </r>
  <r>
    <s v="1575139114393559040"/>
    <s v="BCL"/>
    <s v="1555558853553221632"/>
    <s v="นิรมล ดอเลาะ"/>
    <x v="2"/>
    <s v="New Assign"/>
    <s v="2022-08-06"/>
    <s v="2022-09-05"/>
    <s v="DPD61-90"/>
    <s v="SMN"/>
    <s v="1575139114393559040"/>
    <n v="5622.62"/>
    <n v="1899.87"/>
    <x v="0"/>
    <s v="Agkaraj  Prompichai"/>
    <e v="#N/A"/>
    <x v="0"/>
    <e v="#N/A"/>
    <e v="#N/A"/>
  </r>
  <r>
    <s v="1636457045576198144"/>
    <s v="BCL"/>
    <s v="10346911000377992"/>
    <s v="อภิญญา แข็งกล้า"/>
    <x v="2"/>
    <s v="New Assign"/>
    <s v="2022-08-06"/>
    <s v="2022-09-05"/>
    <s v="DPD1-30"/>
    <s v="SMN"/>
    <s v="1636457045576198144"/>
    <n v="5620.5"/>
    <n v="683.56"/>
    <x v="0"/>
    <s v="Pattarapa Chenchai"/>
    <e v="#N/A"/>
    <x v="0"/>
    <e v="#N/A"/>
    <e v="#N/A"/>
  </r>
  <r>
    <s v="1590390609863033856"/>
    <s v="BCL"/>
    <s v="1534962182222010368"/>
    <s v="นภสร ศิลปพันธ์"/>
    <x v="1"/>
    <s v="Rotate Assign"/>
    <s v="2022-08-07"/>
    <s v="2022-10-05"/>
    <s v="DPD31-60"/>
    <s v="SMN"/>
    <s v="1590390609863033856"/>
    <n v="5618.02"/>
    <n v="1177.47"/>
    <x v="0"/>
    <s v="Arunrat Pakhamsee"/>
    <e v="#N/A"/>
    <x v="0"/>
    <e v="#N/A"/>
    <e v="#N/A"/>
  </r>
  <r>
    <s v="1573401079679304704"/>
    <s v="BCL"/>
    <s v="11802451957412861"/>
    <s v="จันทนา ไทรหอมหวล"/>
    <x v="0"/>
    <s v="Rotate Assign"/>
    <s v="2022-08-07"/>
    <s v="2022-10-05"/>
    <s v="DPD91-120"/>
    <s v="SMN"/>
    <s v="1573401079679304704"/>
    <n v="5618"/>
    <n v="1157.76"/>
    <x v="0"/>
    <s v="Arunrat Pakhamsee"/>
    <e v="#N/A"/>
    <x v="0"/>
    <e v="#N/A"/>
    <e v="#N/A"/>
  </r>
  <r>
    <s v="1575804522100448256"/>
    <s v="BCL"/>
    <s v="1543824449466314752"/>
    <s v="พรสุดา สาระภา"/>
    <x v="1"/>
    <s v="Rotate Assign"/>
    <s v="2022-08-07"/>
    <s v="2022-10-05"/>
    <s v="DPD91-120"/>
    <s v="SMN"/>
    <s v="1575804522100448256"/>
    <n v="5610.71"/>
    <n v="2025.46"/>
    <x v="0"/>
    <s v="Ranida Phuenthongkham"/>
    <e v="#N/A"/>
    <x v="0"/>
    <e v="#N/A"/>
    <e v="#N/A"/>
  </r>
  <r>
    <s v="1599737636648450048"/>
    <s v="BCL"/>
    <s v="1558357330255471616"/>
    <s v="ณัฐกานต์ เอี่ยมสีทอง"/>
    <x v="3"/>
    <s v="Old Assign"/>
    <s v="2022-07-06"/>
    <s v="2022-09-05"/>
    <s v="DPD1-30"/>
    <s v="SMN"/>
    <s v="1599737636648450048"/>
    <n v="5589.23"/>
    <n v="1085.68"/>
    <x v="0"/>
    <s v="Nareerat Yoomanthamma"/>
    <e v="#N/A"/>
    <x v="0"/>
    <e v="#N/A"/>
    <e v="#N/A"/>
  </r>
  <r>
    <s v="1618543782867836928"/>
    <s v="BCL"/>
    <s v="1523641569805085696"/>
    <s v="อรุณรัตน์ กลิ่นสุคนธ์"/>
    <x v="1"/>
    <s v="Rotate Assign"/>
    <s v="2022-08-07"/>
    <s v="2022-10-05"/>
    <s v="DPD91-120"/>
    <s v="SMN"/>
    <s v="1618543782867836928"/>
    <n v="5585.58"/>
    <n v="1240.22"/>
    <x v="0"/>
    <s v="Nareerat Yoomanthamma"/>
    <e v="#N/A"/>
    <x v="0"/>
    <e v="#N/A"/>
    <e v="#N/A"/>
  </r>
  <r>
    <s v="1585180141544312832"/>
    <s v="BCL"/>
    <s v="1554487468949041152"/>
    <s v="พรหมเมตตา ใหม่เกตุ"/>
    <x v="1"/>
    <s v="Rotate Assign"/>
    <s v="2022-08-07"/>
    <s v="2022-10-05"/>
    <s v="DPD31-60"/>
    <s v="SMN"/>
    <s v="1585180141544312832"/>
    <n v="5584.4"/>
    <n v="1738.6"/>
    <x v="0"/>
    <s v="Yada Pokhuan"/>
    <e v="#N/A"/>
    <x v="0"/>
    <e v="#N/A"/>
    <e v="#N/A"/>
  </r>
  <r>
    <s v="1586372963693791232"/>
    <s v="BCL"/>
    <s v="1532392106222441472"/>
    <s v="ศราวุฒิ บัวผัน"/>
    <x v="1"/>
    <s v="Rotate Assign"/>
    <s v="2022-08-07"/>
    <s v="2022-10-05"/>
    <s v="DPD61-90"/>
    <s v="SMN"/>
    <s v="1586372963693791232"/>
    <n v="5583.42"/>
    <n v="1345.06"/>
    <x v="0"/>
    <s v="Agkaraj  Prompichai"/>
    <e v="#N/A"/>
    <x v="0"/>
    <e v="#N/A"/>
    <e v="#N/A"/>
  </r>
  <r>
    <s v="1575436178419635200"/>
    <s v="BCL"/>
    <s v="1553636411754733568"/>
    <s v="นิศานาถ แสนโสม"/>
    <x v="1"/>
    <s v="Rotate Assign"/>
    <s v="2022-08-07"/>
    <s v="2022-10-05"/>
    <s v="DPD61-90"/>
    <s v="SMN"/>
    <s v="1575436178419635200"/>
    <n v="5580.61"/>
    <n v="2015.55"/>
    <x v="0"/>
    <s v="Pattarapa Chenchai"/>
    <e v="#N/A"/>
    <x v="0"/>
    <e v="#N/A"/>
    <e v="#N/A"/>
  </r>
  <r>
    <s v="1576847427153974272"/>
    <s v="BCL"/>
    <s v="1541313866632301568"/>
    <s v="อุไรรัช โพธิ์ศรี"/>
    <x v="1"/>
    <s v="Rotate Assign"/>
    <s v="2022-08-07"/>
    <s v="2022-10-05"/>
    <s v="DPD61-90"/>
    <s v="SMN"/>
    <s v="1576847427153974272"/>
    <n v="5576.68"/>
    <n v="1506.43"/>
    <x v="0"/>
    <s v="Apatsara kaewmora"/>
    <e v="#N/A"/>
    <x v="0"/>
    <e v="#N/A"/>
    <e v="#N/A"/>
  </r>
  <r>
    <s v="1611385498427788288"/>
    <s v="BCL"/>
    <s v="1554027718310421504"/>
    <s v="นพนรินทร์ ตุลานนท์"/>
    <x v="3"/>
    <s v="Old Assign"/>
    <s v="2022-07-06"/>
    <s v="2022-09-05"/>
    <s v="DPD91-120"/>
    <s v="SMN"/>
    <s v="1611385498427788288"/>
    <n v="5572.52"/>
    <n v="1134.58"/>
    <x v="0"/>
    <s v="Yada Pokhuan"/>
    <e v="#N/A"/>
    <x v="0"/>
    <e v="#N/A"/>
    <e v="#N/A"/>
  </r>
  <r>
    <s v="1587769129799031808"/>
    <s v="BCL"/>
    <s v="1570610211029320704"/>
    <s v="สุภาภรณ์ อุปธิ"/>
    <x v="3"/>
    <s v="Old Assign"/>
    <s v="2022-07-06"/>
    <s v="2022-09-05"/>
    <s v="DPD31-60"/>
    <s v="SMN"/>
    <s v="1587769129799031808"/>
    <n v="5571.3"/>
    <n v="1095.25"/>
    <x v="0"/>
    <s v="Agkaraj  Prompichai"/>
    <e v="#N/A"/>
    <x v="0"/>
    <e v="#N/A"/>
    <e v="#N/A"/>
  </r>
  <r>
    <s v="1585669558050525184"/>
    <s v="BCL"/>
    <s v="1568163482623343616"/>
    <s v="มณีรัตน์ ธรรมศร"/>
    <x v="3"/>
    <s v="Old Assign"/>
    <s v="2022-07-06"/>
    <s v="2022-09-05"/>
    <s v="DPD31-60"/>
    <s v="SMN"/>
    <s v="1585669558050525184"/>
    <n v="5570.39"/>
    <n v="1095.25"/>
    <x v="0"/>
    <s v="Pattarapa Chenchai"/>
    <e v="#N/A"/>
    <x v="0"/>
    <e v="#N/A"/>
    <e v="#N/A"/>
  </r>
  <r>
    <s v="1623918255401935872"/>
    <s v="BCL"/>
    <s v="9791911897125188"/>
    <s v="นุจรี ทิพประมวล"/>
    <x v="1"/>
    <s v="Rotate Assign"/>
    <s v="2022-08-07"/>
    <s v="2022-10-05"/>
    <s v="DPD31-60"/>
    <s v="SMN"/>
    <s v="1623918255401935872"/>
    <n v="5562.7"/>
    <n v="1408.33"/>
    <x v="0"/>
    <s v="Pattarapa Chenchai"/>
    <e v="#N/A"/>
    <x v="0"/>
    <e v="#N/A"/>
    <e v="#N/A"/>
  </r>
  <r>
    <s v="1617392244409572352"/>
    <s v="BCL"/>
    <s v="1528198453488791552"/>
    <s v="อัครเรศ ผามั่น"/>
    <x v="1"/>
    <s v="Rotate Assign"/>
    <s v="2022-08-07"/>
    <s v="2022-10-05"/>
    <s v="DPD61-90"/>
    <s v="SMN"/>
    <s v="1617392244409572352"/>
    <n v="5556.18"/>
    <n v="2167.39"/>
    <x v="0"/>
    <s v="Arunrat Pakhamsee"/>
    <e v="#N/A"/>
    <x v="0"/>
    <e v="#N/A"/>
    <e v="#N/A"/>
  </r>
  <r>
    <s v="1605843390837097472"/>
    <s v="BCL"/>
    <s v="11733158085844446"/>
    <s v="สหัสนัยน์ ขำวิจิตราภรณ์"/>
    <x v="1"/>
    <s v="Rotate Assign"/>
    <s v="2022-08-07"/>
    <s v="2022-10-05"/>
    <s v="DPD91-120"/>
    <s v="SMN"/>
    <s v="1605843390837097472"/>
    <n v="5553.38"/>
    <n v="2134.38"/>
    <x v="0"/>
    <s v="Ranida Phuenthongkham"/>
    <e v="#N/A"/>
    <x v="0"/>
    <e v="#N/A"/>
    <e v="#N/A"/>
  </r>
  <r>
    <s v="1620107070823013376"/>
    <s v="BCL"/>
    <s v="1572297946668535808"/>
    <s v="ณัฐธิดา อินทร์แก้ว"/>
    <x v="1"/>
    <s v="Rotate Assign"/>
    <s v="2022-08-07"/>
    <s v="2022-10-05"/>
    <s v="DPD91-120"/>
    <s v="SMN"/>
    <s v="1620107070823013376"/>
    <n v="5539.24"/>
    <n v="1216.29"/>
    <x v="0"/>
    <s v="Thanchanok Kaiyasaun"/>
    <e v="#N/A"/>
    <x v="0"/>
    <e v="#N/A"/>
    <e v="#N/A"/>
  </r>
  <r>
    <s v="1609971983762658304"/>
    <s v="BCL"/>
    <s v="1521573607745004544"/>
    <s v="ปนัดดา ยังจิ๋ว"/>
    <x v="3"/>
    <s v="Old Assign"/>
    <s v="2022-07-06"/>
    <s v="2022-09-05"/>
    <s v="DPD61-90"/>
    <s v="SMN"/>
    <s v="1609971983762658304"/>
    <n v="5538.03"/>
    <n v="881.98"/>
    <x v="0"/>
    <s v="Apatsara kaewmora"/>
    <e v="#N/A"/>
    <x v="0"/>
    <e v="#N/A"/>
    <e v="#N/A"/>
  </r>
  <r>
    <s v="1628007724270823424"/>
    <s v="BCL"/>
    <s v="9786562976732194"/>
    <s v="นริศรา ขัดคำ"/>
    <x v="1"/>
    <s v="Rotate Assign"/>
    <s v="2022-08-07"/>
    <s v="2022-10-05"/>
    <s v="DPD1-30"/>
    <s v="SMN"/>
    <s v="1628007724270823424"/>
    <n v="5536.6"/>
    <n v="716.82"/>
    <x v="0"/>
    <s v="Yada Pokhuan"/>
    <e v="#N/A"/>
    <x v="0"/>
    <e v="#N/A"/>
    <e v="#N/A"/>
  </r>
  <r>
    <s v="1595337227292965888"/>
    <s v="BCL"/>
    <s v="12862171531920653"/>
    <s v="ภาณุพงษ์ นาน่องโกรน"/>
    <x v="1"/>
    <s v="Rotate Assign"/>
    <s v="2022-08-07"/>
    <s v="2022-10-05"/>
    <s v="DPD91-120"/>
    <s v="SMN"/>
    <s v="1595337227292965888"/>
    <n v="5531.97"/>
    <n v="2635.73"/>
    <x v="0"/>
    <s v="Agkaraj  Prompichai"/>
    <e v="#N/A"/>
    <x v="0"/>
    <e v="#N/A"/>
    <e v="#N/A"/>
  </r>
  <r>
    <s v="1618351348246452226"/>
    <s v="BCL"/>
    <s v="11186621047953062"/>
    <s v="นันธิดา ทุนอินทร์"/>
    <x v="2"/>
    <s v="New Assign"/>
    <s v="2022-08-06"/>
    <s v="2022-09-05"/>
    <s v="DPD61-90"/>
    <s v="SMN"/>
    <s v="1618351348246452226"/>
    <n v="5527.64"/>
    <n v="1460.99"/>
    <x v="0"/>
    <s v="Apatsara kaewmora"/>
    <e v="#N/A"/>
    <x v="0"/>
    <e v="#N/A"/>
    <e v="#N/A"/>
  </r>
  <r>
    <s v="1580083728498060288"/>
    <s v="BCL"/>
    <s v="12279453276806372"/>
    <s v="จันจิรา ใจปิติ"/>
    <x v="1"/>
    <s v="Old Assign"/>
    <s v="2022-07-06"/>
    <s v="2022-09-05"/>
    <s v="DPD61-90"/>
    <s v="SMN"/>
    <s v="1580083728498060288"/>
    <n v="5525.49"/>
    <n v="1394.19"/>
    <x v="0"/>
    <s v="Pattarapa Chenchai"/>
    <e v="#N/A"/>
    <x v="0"/>
    <e v="#N/A"/>
    <e v="#N/A"/>
  </r>
  <r>
    <s v="1596088487973549056"/>
    <s v="BCL"/>
    <s v="1559478534785789952"/>
    <s v="รุสดาวานี อาแซ"/>
    <x v="3"/>
    <s v="Old Assign"/>
    <s v="2022-07-06"/>
    <s v="2022-09-05"/>
    <s v="DPD1-30"/>
    <s v="SMN"/>
    <s v="1596088487973549056"/>
    <n v="5521.42"/>
    <n v="377.11"/>
    <x v="0"/>
    <s v="Apatsara kaewmora"/>
    <e v="#N/A"/>
    <x v="0"/>
    <e v="#N/A"/>
    <e v="#N/A"/>
  </r>
  <r>
    <s v="1605147981038814208"/>
    <s v="BCL"/>
    <s v="10459350118595443"/>
    <s v="วรงค์กร ทิศลา"/>
    <x v="1"/>
    <s v="Rotate Assign"/>
    <s v="2022-08-07"/>
    <s v="2022-10-05"/>
    <s v="DPD91-120"/>
    <s v="SMN"/>
    <s v="1605147981038814208"/>
    <n v="5518.98"/>
    <n v="2576.58"/>
    <x v="0"/>
    <s v="Apatsara kaewmora"/>
    <e v="#N/A"/>
    <x v="0"/>
    <e v="#N/A"/>
    <e v="#N/A"/>
  </r>
  <r>
    <s v="1577261848477062144"/>
    <s v="BCL"/>
    <s v="1557543595295173632"/>
    <s v="อรวรรณ พวงมาลัย"/>
    <x v="0"/>
    <s v="Rotate Assign"/>
    <s v="2022-08-07"/>
    <s v="2022-10-05"/>
    <s v="DPD61-90"/>
    <s v="SMN"/>
    <s v="1577261848477062144"/>
    <n v="5493.26"/>
    <n v="1312.6"/>
    <x v="0"/>
    <s v="Ranida Phuenthongkham"/>
    <e v="#N/A"/>
    <x v="0"/>
    <e v="#N/A"/>
    <e v="#N/A"/>
  </r>
  <r>
    <s v="1593106788335547392"/>
    <s v="BCL"/>
    <s v="1528448788706899968"/>
    <s v="โชคชัย โคจำนงค์"/>
    <x v="1"/>
    <s v="Rotate Assign"/>
    <s v="2022-08-07"/>
    <s v="2022-10-05"/>
    <s v="DPD61-90"/>
    <s v="SMN"/>
    <s v="1593106788335547392"/>
    <n v="5489.45"/>
    <n v="1670.51"/>
    <x v="0"/>
    <s v="Arunrat Pakhamsee"/>
    <e v="#N/A"/>
    <x v="0"/>
    <e v="#N/A"/>
    <e v="#N/A"/>
  </r>
  <r>
    <s v="1585822959686159360"/>
    <s v="BCL"/>
    <s v="1564281451195686912"/>
    <s v="ชวกร อัศวศักดิ์สกุล"/>
    <x v="1"/>
    <s v="Rotate Assign"/>
    <s v="2022-08-07"/>
    <s v="2022-10-05"/>
    <s v="DPD61-90"/>
    <s v="SMN"/>
    <s v="1585822959686159360"/>
    <n v="5488.88"/>
    <n v="1149.8499999999999"/>
    <x v="0"/>
    <s v="Ranida Phuenthongkham"/>
    <e v="#N/A"/>
    <x v="0"/>
    <e v="#N/A"/>
    <e v="#N/A"/>
  </r>
  <r>
    <s v="1585752605710126080"/>
    <s v="BCL"/>
    <s v="1562067220186531840"/>
    <s v="นพวรรณ พาคำ"/>
    <x v="1"/>
    <s v="Rotate Assign"/>
    <s v="2022-08-07"/>
    <s v="2022-10-05"/>
    <s v="DPD61-90"/>
    <s v="SMN"/>
    <s v="1585752605710126080"/>
    <n v="5486.5"/>
    <n v="1651.75"/>
    <x v="0"/>
    <s v="Ranida Phuenthongkham"/>
    <e v="#N/A"/>
    <x v="0"/>
    <e v="#N/A"/>
    <e v="#N/A"/>
  </r>
  <r>
    <s v="1562822595819082752"/>
    <s v="BCL"/>
    <s v="1536809035355936768"/>
    <s v="ภาณุพงษ์ รักงามเชย"/>
    <x v="3"/>
    <s v="Old Assign"/>
    <s v="2022-07-06"/>
    <s v="2022-09-05"/>
    <s v="DPD91-120"/>
    <s v="SMN"/>
    <s v="1562822595819082752"/>
    <n v="5481.04"/>
    <n v="2286.36"/>
    <x v="0"/>
    <s v="Ranida Phuenthongkham"/>
    <e v="#N/A"/>
    <x v="0"/>
    <e v="#N/A"/>
    <e v="#N/A"/>
  </r>
  <r>
    <s v="1605627197232579584"/>
    <s v="BCL"/>
    <s v="11807556192179469"/>
    <s v="สุภารัตน์ ภูจำปา"/>
    <x v="2"/>
    <s v="New Assign"/>
    <s v="2022-08-06"/>
    <s v="2022-09-05"/>
    <s v="DPD61-90"/>
    <s v="SMN"/>
    <s v="1605627197232579584"/>
    <n v="5474.46"/>
    <n v="2768.73"/>
    <x v="0"/>
    <s v="Thanchanok Kaiyasaun"/>
    <e v="#N/A"/>
    <x v="0"/>
    <e v="#N/A"/>
    <e v="#N/A"/>
  </r>
  <r>
    <s v="1612023220418973696"/>
    <s v="BCL"/>
    <s v="12676949605982449"/>
    <s v="ผาณิตา เทศสลุด"/>
    <x v="3"/>
    <s v="Old Assign"/>
    <s v="2022-07-06"/>
    <s v="2022-09-05"/>
    <s v="DPD61-90"/>
    <s v="SMN"/>
    <s v="1612023220418973696"/>
    <n v="5469.4"/>
    <n v="902.58"/>
    <x v="0"/>
    <s v="Thanchanok Kaiyasaun"/>
    <e v="#N/A"/>
    <x v="0"/>
    <e v="#N/A"/>
    <e v="#N/A"/>
  </r>
  <r>
    <s v="1590290822857796608"/>
    <s v="BCL"/>
    <s v="1533377939066870784"/>
    <s v="ธนวิน เผ็งเหลา"/>
    <x v="1"/>
    <s v="Rotate Assign"/>
    <s v="2022-08-07"/>
    <s v="2022-10-05"/>
    <s v="DPD31-60"/>
    <s v="SMN"/>
    <s v="1590290822857796608"/>
    <n v="5463.83"/>
    <n v="898.92"/>
    <x v="0"/>
    <s v="Nareerat Yoomanthamma"/>
    <e v="#N/A"/>
    <x v="0"/>
    <e v="#N/A"/>
    <e v="#N/A"/>
  </r>
  <r>
    <s v="1564065969335178240"/>
    <s v="BCL"/>
    <s v="11598942694909745"/>
    <s v="ฮิโตมิ ยาโนะ"/>
    <x v="0"/>
    <s v="Rotate Assign"/>
    <s v="2022-08-07"/>
    <s v="2022-10-05"/>
    <s v="DPD121-150"/>
    <s v="SMN"/>
    <s v="1564065969335178240"/>
    <n v="5462.42"/>
    <n v="1202.05"/>
    <x v="0"/>
    <s v="Thanchanok Kaiyasaun"/>
    <e v="#N/A"/>
    <x v="0"/>
    <e v="#N/A"/>
    <e v="#N/A"/>
  </r>
  <r>
    <s v="1619195725797727232"/>
    <s v="BCL"/>
    <s v="1575180376823912448"/>
    <s v="สามอนงค์ คชเถื่อน"/>
    <x v="1"/>
    <s v="Rotate Assign"/>
    <s v="2022-08-07"/>
    <s v="2022-10-05"/>
    <s v="DPD31-60"/>
    <s v="SMN"/>
    <s v="1619195725797727232"/>
    <n v="5456"/>
    <n v="2690.46"/>
    <x v="0"/>
    <s v="Yada Pokhuan"/>
    <e v="#N/A"/>
    <x v="0"/>
    <e v="#N/A"/>
    <e v="#N/A"/>
  </r>
  <r>
    <s v="1601453428180058112"/>
    <s v="BCL"/>
    <s v="10049095768579601"/>
    <s v="สรนัจภ์ ศรีประเสริฐ"/>
    <x v="3"/>
    <s v="Old Assign"/>
    <s v="2022-07-06"/>
    <s v="2022-09-05"/>
    <s v="DPD91-120"/>
    <s v="SMN"/>
    <s v="1601453428180058112"/>
    <n v="5455.81"/>
    <n v="1966.16"/>
    <x v="0"/>
    <s v="Nareerat Yoomanthamma"/>
    <e v="#N/A"/>
    <x v="0"/>
    <e v="#N/A"/>
    <e v="#N/A"/>
  </r>
  <r>
    <s v="1606865436215933952"/>
    <s v="BCL"/>
    <s v="12731995993936346"/>
    <s v="วรรณิศา มั่นน้อย"/>
    <x v="1"/>
    <s v="Rotate Assign"/>
    <s v="2022-08-07"/>
    <s v="2022-10-05"/>
    <s v="DPD1-30"/>
    <s v="SMN"/>
    <s v="1606865436215933952"/>
    <n v="5443.74"/>
    <n v="643.42999999999995"/>
    <x v="0"/>
    <s v="Agkaraj  Prompichai"/>
    <e v="#N/A"/>
    <x v="0"/>
    <e v="#N/A"/>
    <e v="#N/A"/>
  </r>
  <r>
    <s v="1611724159891606528"/>
    <s v="BCL"/>
    <s v="1521756351141784576"/>
    <s v="กีรรัสมิ์ ณัทนรเศรษฐ์"/>
    <x v="3"/>
    <s v="Old Assign"/>
    <s v="2022-07-06"/>
    <s v="2022-09-05"/>
    <s v="DPD61-90"/>
    <s v="SMN"/>
    <s v="1611724159891606528"/>
    <n v="5441.07"/>
    <n v="902.87"/>
    <x v="0"/>
    <s v="Apatsara kaewmora"/>
    <e v="#N/A"/>
    <x v="0"/>
    <e v="#N/A"/>
    <e v="#N/A"/>
  </r>
  <r>
    <s v="1595525895769096192"/>
    <s v="BCL"/>
    <s v="1525174039654448128"/>
    <s v="ศิขรินทร์ บุบผา"/>
    <x v="1"/>
    <s v="Rotate Assign"/>
    <s v="2022-08-07"/>
    <s v="2022-10-05"/>
    <s v="DPD1-30"/>
    <s v="SMN"/>
    <s v="1595525895769096192"/>
    <n v="5431.83"/>
    <n v="960.1"/>
    <x v="0"/>
    <s v="Pattarapa Chenchai"/>
    <e v="#N/A"/>
    <x v="0"/>
    <e v="#N/A"/>
    <e v="#N/A"/>
  </r>
  <r>
    <s v="1605088774755253248"/>
    <s v="BCL"/>
    <s v="1556812985886896128"/>
    <s v="อธิษฐ์ ถังทองหิรัณย์"/>
    <x v="1"/>
    <s v="Rotate Assign"/>
    <s v="2022-08-07"/>
    <s v="2022-10-05"/>
    <s v="DPD1-30"/>
    <s v="SMN"/>
    <s v="1605088774755253248"/>
    <n v="5425.43"/>
    <n v="300.05"/>
    <x v="0"/>
    <s v="Apatsara kaewmora"/>
    <e v="#N/A"/>
    <x v="0"/>
    <e v="#N/A"/>
    <e v="#N/A"/>
  </r>
  <r>
    <s v="1584412397643272192"/>
    <s v="BCL"/>
    <s v="12713819746026765"/>
    <s v="สุกัญญา แก่นคำ"/>
    <x v="2"/>
    <s v="New Assign"/>
    <s v="2022-08-06"/>
    <s v="2022-09-05"/>
    <s v="DPD61-90"/>
    <s v="SMN"/>
    <s v="1584412397643272192"/>
    <n v="5425.17"/>
    <n v="1841.26"/>
    <x v="0"/>
    <s v="Yada Pokhuan"/>
    <e v="#N/A"/>
    <x v="0"/>
    <e v="#N/A"/>
    <e v="#N/A"/>
  </r>
  <r>
    <s v="1608206272002329600"/>
    <s v="BCL"/>
    <s v="12693163929611773"/>
    <s v="วันพิชิต ไชยแสนทา"/>
    <x v="1"/>
    <s v="Rotate Assign"/>
    <s v="2022-08-07"/>
    <s v="2022-10-05"/>
    <s v="DPD91-120"/>
    <s v="SMN"/>
    <s v="1608206272002329600"/>
    <n v="5423.64"/>
    <n v="2356.23"/>
    <x v="0"/>
    <s v="Arunrat Pakhamsee"/>
    <e v="#N/A"/>
    <x v="0"/>
    <e v="#N/A"/>
    <e v="#N/A"/>
  </r>
  <r>
    <s v="1601402245310644224"/>
    <s v="BCL"/>
    <s v="12645119334919027"/>
    <s v="ชนิตา เตรียมแรง"/>
    <x v="2"/>
    <s v="New Assign"/>
    <s v="2022-08-06"/>
    <s v="2022-09-05"/>
    <s v="DPD1-30"/>
    <s v="SMN"/>
    <s v="1601402245310644224"/>
    <n v="5423.07"/>
    <n v="1537.38"/>
    <x v="0"/>
    <s v="Agkaraj  Prompichai"/>
    <e v="#N/A"/>
    <x v="0"/>
    <e v="#N/A"/>
    <e v="#N/A"/>
  </r>
  <r>
    <s v="1609886564505160704"/>
    <s v="BCL"/>
    <s v="1530182613111681024"/>
    <s v="นิลภา แพรงาม"/>
    <x v="1"/>
    <s v="Rotate Assign"/>
    <s v="2022-08-07"/>
    <s v="2022-10-05"/>
    <s v="DPD61-90"/>
    <s v="SMN"/>
    <s v="1609886564505160704"/>
    <n v="5422.23"/>
    <n v="2398.5700000000002"/>
    <x v="0"/>
    <s v="Ranida Phuenthongkham"/>
    <e v="#N/A"/>
    <x v="0"/>
    <e v="#N/A"/>
    <e v="#N/A"/>
  </r>
  <r>
    <s v="1585740253421930496"/>
    <s v="BCL"/>
    <s v="151534"/>
    <s v="โศรยา สุทธิศิริ"/>
    <x v="0"/>
    <s v="Rotate Assign"/>
    <s v="2022-08-07"/>
    <s v="2022-10-05"/>
    <s v="DPD151-180"/>
    <s v="SMN"/>
    <s v="1585740253421930496"/>
    <n v="5415.12"/>
    <n v="1450.06"/>
    <x v="0"/>
    <s v="Nareerat Yoomanthamma"/>
    <e v="#N/A"/>
    <x v="0"/>
    <e v="#N/A"/>
    <e v="#N/A"/>
  </r>
  <r>
    <s v="1587791927791621120"/>
    <s v="BCL"/>
    <s v="1542519856346215424"/>
    <s v="อรุณโรจน์ ทิมเดช"/>
    <x v="1"/>
    <s v="Rotate Assign"/>
    <s v="2022-08-07"/>
    <s v="2022-10-05"/>
    <s v="DPD61-90"/>
    <s v="SMN"/>
    <s v="1587791927791621120"/>
    <n v="5410.38"/>
    <n v="1468.09"/>
    <x v="0"/>
    <s v="Nareerat Yoomanthamma"/>
    <e v="#N/A"/>
    <x v="0"/>
    <e v="#N/A"/>
    <e v="#N/A"/>
  </r>
  <r>
    <s v="1587484767148868608"/>
    <s v="BCL"/>
    <s v="1546423838177276928"/>
    <s v="กัลยา ศรีพรมมา"/>
    <x v="2"/>
    <s v="New Assign"/>
    <s v="2022-08-06"/>
    <s v="2022-09-05"/>
    <s v="DPD31-60"/>
    <s v="SMN"/>
    <s v="1587484767148868608"/>
    <n v="5409.21"/>
    <n v="1816.9"/>
    <x v="0"/>
    <s v="Pattarapa Chenchai"/>
    <e v="#N/A"/>
    <x v="0"/>
    <e v="#N/A"/>
    <e v="#N/A"/>
  </r>
  <r>
    <s v="1611602852025797632"/>
    <s v="BCL"/>
    <s v="9641401504289091"/>
    <s v="สุพิชา กิริยะ"/>
    <x v="2"/>
    <s v="New Assign"/>
    <s v="2022-08-06"/>
    <s v="2022-09-05"/>
    <s v="DPD61-90"/>
    <s v="SMN"/>
    <s v="1611602852025797632"/>
    <n v="5408.42"/>
    <n v="5408.42"/>
    <x v="0"/>
    <s v="Apatsara kaewmora"/>
    <e v="#N/A"/>
    <x v="0"/>
    <e v="#N/A"/>
    <e v="#N/A"/>
  </r>
  <r>
    <s v="1608501418770107392"/>
    <s v="BCL"/>
    <s v="1567077542274328576"/>
    <s v="นฤมล คชรัตน์"/>
    <x v="1"/>
    <s v="Rotate Assign"/>
    <s v="2022-08-07"/>
    <s v="2022-10-05"/>
    <s v="DPD61-90"/>
    <s v="SMN"/>
    <s v="1608501418770107392"/>
    <n v="5408.05"/>
    <n v="1603.58"/>
    <x v="0"/>
    <s v="Thanchanok Kaiyasaun"/>
    <e v="#N/A"/>
    <x v="0"/>
    <e v="#N/A"/>
    <e v="#N/A"/>
  </r>
  <r>
    <s v="1619424400665287680"/>
    <s v="BCL"/>
    <s v="1579007058668252160"/>
    <s v="จักรพรรณ จงจันทึก"/>
    <x v="2"/>
    <s v="New Assign"/>
    <s v="2022-08-06"/>
    <s v="2022-09-05"/>
    <s v="DPD61-90"/>
    <s v="SMN"/>
    <s v="1619424400665287680"/>
    <n v="5403.35"/>
    <n v="2702.32"/>
    <x v="0"/>
    <s v="Arunrat Pakhamsee"/>
    <e v="#N/A"/>
    <x v="0"/>
    <e v="#N/A"/>
    <e v="#N/A"/>
  </r>
  <r>
    <s v="1562801728514956288"/>
    <s v="BCL"/>
    <s v="11834316321461517"/>
    <s v="วิภารัตน์ จันท์สุคต"/>
    <x v="1"/>
    <s v="Rotate Assign"/>
    <s v="2022-08-07"/>
    <s v="2022-10-05"/>
    <s v="DPD91-120"/>
    <s v="SMN"/>
    <s v="1562801728514956288"/>
    <n v="5387.5"/>
    <n v="2617.66"/>
    <x v="0"/>
    <s v="Arunrat Pakhamsee"/>
    <e v="#N/A"/>
    <x v="0"/>
    <e v="#N/A"/>
    <e v="#N/A"/>
  </r>
  <r>
    <s v="1611959348605552640"/>
    <s v="BCL"/>
    <s v="12674556483759550"/>
    <s v="ชูเดช วัฒน์วิริยะ"/>
    <x v="3"/>
    <s v="Old Assign"/>
    <s v="2022-07-06"/>
    <s v="2022-09-05"/>
    <s v="DPD61-90"/>
    <s v="SMN"/>
    <s v="1611959348605552640"/>
    <n v="5381.9"/>
    <n v="608.02"/>
    <x v="0"/>
    <s v="Yada Pokhuan"/>
    <e v="#N/A"/>
    <x v="0"/>
    <e v="#N/A"/>
    <e v="#N/A"/>
  </r>
  <r>
    <s v="1577910909903333376"/>
    <s v="BCL"/>
    <s v="1550808999660673024"/>
    <s v="สุกัญญา อ่อนยิ่ง"/>
    <x v="1"/>
    <s v="Rotate Assign"/>
    <s v="2022-08-07"/>
    <s v="2022-10-05"/>
    <s v="DPD61-90"/>
    <s v="SMN"/>
    <s v="1577910909903333376"/>
    <n v="5371.76"/>
    <n v="1875.22"/>
    <x v="0"/>
    <s v="Pattarapa Chenchai"/>
    <e v="#N/A"/>
    <x v="0"/>
    <e v="#N/A"/>
    <e v="#N/A"/>
  </r>
  <r>
    <s v="1573665427014306816"/>
    <s v="BCL"/>
    <s v="1534489509259923456"/>
    <s v="นลิน แผ้วสะอาด"/>
    <x v="2"/>
    <s v="New Assign"/>
    <s v="2022-08-06"/>
    <s v="2022-09-05"/>
    <s v="DPD61-90"/>
    <s v="SMN"/>
    <s v="1573665427014306816"/>
    <n v="5362.65"/>
    <n v="1860.16"/>
    <x v="0"/>
    <s v="Ranida Phuenthongkham"/>
    <e v="#N/A"/>
    <x v="0"/>
    <e v="#N/A"/>
    <e v="#N/A"/>
  </r>
  <r>
    <s v="1576426267580849152"/>
    <s v="BCL"/>
    <s v="30127"/>
    <s v="ณหทัย ธรรมจันทร์"/>
    <x v="1"/>
    <s v="Rotate Assign"/>
    <s v="2022-08-07"/>
    <s v="2022-10-05"/>
    <s v="DPD61-90"/>
    <s v="SMN"/>
    <s v="1576426267580849152"/>
    <n v="5362.54"/>
    <n v="1590.81"/>
    <x v="0"/>
    <s v="Apatsara kaewmora"/>
    <e v="#N/A"/>
    <x v="0"/>
    <e v="#N/A"/>
    <e v="#N/A"/>
  </r>
  <r>
    <s v="1607473677073447936"/>
    <s v="BCL"/>
    <s v="1533769539538407424"/>
    <s v="อัสมา ละบายดีมัญ"/>
    <x v="1"/>
    <s v="Rotate Assign"/>
    <s v="2022-08-07"/>
    <s v="2022-10-05"/>
    <s v="DPD1-30"/>
    <s v="SMN"/>
    <s v="1607473677073447936"/>
    <n v="5360.86"/>
    <n v="1229.45"/>
    <x v="0"/>
    <s v="Arunrat Pakhamsee"/>
    <e v="#N/A"/>
    <x v="0"/>
    <e v="#N/A"/>
    <e v="#N/A"/>
  </r>
  <r>
    <s v="1606996220469902336"/>
    <s v="BCL"/>
    <s v="1538471428708393984"/>
    <s v="กิตติศักดิ์ อุขุนทด"/>
    <x v="1"/>
    <s v="Rotate Assign"/>
    <s v="2022-08-07"/>
    <s v="2022-10-05"/>
    <s v="DPD1-30"/>
    <s v="SMN"/>
    <s v="1606996220469902336"/>
    <n v="5357.95"/>
    <n v="640.38"/>
    <x v="0"/>
    <s v="Ranida Phuenthongkham"/>
    <e v="#N/A"/>
    <x v="0"/>
    <e v="#N/A"/>
    <e v="#N/A"/>
  </r>
  <r>
    <s v="1619292843866660864"/>
    <s v="BCL"/>
    <s v="1558362562209310720"/>
    <s v="สุชาดา ทิมกระจ่าง"/>
    <x v="2"/>
    <s v="New Assign"/>
    <s v="2022-08-06"/>
    <s v="2022-09-05"/>
    <s v="DPD31-60"/>
    <s v="SMN"/>
    <s v="1619292843866660864"/>
    <n v="5356.98"/>
    <n v="2659.96"/>
    <x v="0"/>
    <s v="Thanchanok Kaiyasaun"/>
    <e v="#N/A"/>
    <x v="0"/>
    <e v="#N/A"/>
    <e v="#N/A"/>
  </r>
  <r>
    <s v="1577165987646559232"/>
    <s v="BCL"/>
    <s v="1554749117350079488"/>
    <s v="กาญจนา ประสพฤกษ์"/>
    <x v="1"/>
    <s v="Rotate Assign"/>
    <s v="2022-08-07"/>
    <s v="2022-10-05"/>
    <s v="DPD91-120"/>
    <s v="SMN"/>
    <s v="1577165987646559232"/>
    <n v="5347.86"/>
    <n v="2084.61"/>
    <x v="0"/>
    <s v="Thanchanok Kaiyasaun"/>
    <e v="#N/A"/>
    <x v="0"/>
    <e v="#N/A"/>
    <e v="#N/A"/>
  </r>
  <r>
    <s v="1573951325819915264"/>
    <s v="BCL"/>
    <s v="12472126516337086"/>
    <s v="กนกณัฐ ประทุมสุวรรณ์"/>
    <x v="3"/>
    <s v="Old Assign"/>
    <s v="2022-07-06"/>
    <s v="2022-09-05"/>
    <s v="DPD91-120"/>
    <s v="SMN"/>
    <s v="1573951325819915264"/>
    <n v="5340.99"/>
    <n v="1465.74"/>
    <x v="0"/>
    <s v="Agkaraj  Prompichai"/>
    <e v="#N/A"/>
    <x v="0"/>
    <e v="#N/A"/>
    <e v="#N/A"/>
  </r>
  <r>
    <s v="1587771085175166976"/>
    <s v="BCL"/>
    <s v="12687315326678653"/>
    <s v="ชญาภา คำภา"/>
    <x v="3"/>
    <s v="Old Assign"/>
    <s v="2022-07-06"/>
    <s v="2022-09-05"/>
    <s v="DPD31-60"/>
    <s v="SMN"/>
    <s v="1587771085175166976"/>
    <n v="5340.55"/>
    <n v="861.48"/>
    <x v="0"/>
    <s v="Pattarapa Chenchai"/>
    <e v="#N/A"/>
    <x v="0"/>
    <e v="#N/A"/>
    <e v="#N/A"/>
  </r>
  <r>
    <s v="1593901106709198848"/>
    <s v="BCL"/>
    <s v="1573173680433869824"/>
    <s v="ณัฎกมล ศุภะกุล"/>
    <x v="1"/>
    <s v="Rotate Assign"/>
    <s v="2022-08-07"/>
    <s v="2022-10-05"/>
    <s v="DPD1-30"/>
    <s v="SMN"/>
    <s v="1593901106709198848"/>
    <n v="5335.17"/>
    <n v="1147.3599999999999"/>
    <x v="0"/>
    <s v="Nareerat Yoomanthamma"/>
    <e v="#N/A"/>
    <x v="0"/>
    <e v="#N/A"/>
    <e v="#N/A"/>
  </r>
  <r>
    <s v="1634751990309400576"/>
    <s v="BCL"/>
    <s v="12180918434058264"/>
    <s v="สุภาวดี ตระกูลวงศ์"/>
    <x v="2"/>
    <s v="New Assign"/>
    <s v="2022-08-06"/>
    <s v="2022-09-05"/>
    <s v="DPD1-30"/>
    <s v="SMN"/>
    <s v="1634751990309400576"/>
    <n v="5328.68"/>
    <n v="586.47"/>
    <x v="0"/>
    <s v="Yada Pokhuan"/>
    <e v="#N/A"/>
    <x v="0"/>
    <e v="#N/A"/>
    <e v="#N/A"/>
  </r>
  <r>
    <s v="1568499766667521024"/>
    <s v="BCL"/>
    <s v="1534554316940006400"/>
    <s v="วารุณี งามโสม"/>
    <x v="1"/>
    <s v="Rotate Assign"/>
    <s v="2022-08-07"/>
    <s v="2022-10-05"/>
    <s v="DPD91-120"/>
    <s v="SMN"/>
    <s v="1568499766667521024"/>
    <n v="5319.97"/>
    <n v="1941.07"/>
    <x v="0"/>
    <s v="Yada Pokhuan"/>
    <e v="#N/A"/>
    <x v="0"/>
    <e v="#N/A"/>
    <e v="#N/A"/>
  </r>
  <r>
    <s v="1577271176294592512"/>
    <s v="BCL"/>
    <s v="11397067845301245"/>
    <s v="สุทัตตา สินน้อย"/>
    <x v="2"/>
    <s v="New Assign"/>
    <s v="2022-08-06"/>
    <s v="2022-09-05"/>
    <s v="DPD61-90"/>
    <s v="SMN"/>
    <s v="1577271176294592512"/>
    <n v="5317.48"/>
    <n v="2283.0500000000002"/>
    <x v="0"/>
    <s v="Agkaraj  Prompichai"/>
    <e v="#N/A"/>
    <x v="0"/>
    <e v="#N/A"/>
    <e v="#N/A"/>
  </r>
  <r>
    <s v="1573699646570647552"/>
    <s v="BCL"/>
    <s v="11941176985155649"/>
    <s v="รัชพล แสงครจิตร"/>
    <x v="1"/>
    <s v="Rotate Assign"/>
    <s v="2022-08-07"/>
    <s v="2022-10-05"/>
    <s v="DPD61-90"/>
    <s v="SMN"/>
    <s v="1573699646570647552"/>
    <n v="5304.37"/>
    <n v="1763.63"/>
    <x v="0"/>
    <s v="Agkaraj  Prompichai"/>
    <e v="#N/A"/>
    <x v="0"/>
    <e v="#N/A"/>
    <e v="#N/A"/>
  </r>
  <r>
    <s v="1587311611331251200"/>
    <s v="BCL"/>
    <s v="11524809557859806"/>
    <s v="กฤตยา ทรัพย์สิน"/>
    <x v="2"/>
    <s v="New Assign"/>
    <s v="2022-08-06"/>
    <s v="2022-09-05"/>
    <s v="DPD31-60"/>
    <s v="SMN"/>
    <s v="1587311611331251200"/>
    <n v="5304.07"/>
    <n v="1738.57"/>
    <x v="0"/>
    <s v="Pattarapa Chenchai"/>
    <e v="#N/A"/>
    <x v="0"/>
    <e v="#N/A"/>
    <e v="#N/A"/>
  </r>
  <r>
    <s v="1580062882182227968"/>
    <s v="BCL"/>
    <s v="1556312147661745152"/>
    <s v="ธนธัช สุขทุกเมื่อ"/>
    <x v="1"/>
    <s v="Rotate Assign"/>
    <s v="2022-08-07"/>
    <s v="2022-10-05"/>
    <s v="DPD61-90"/>
    <s v="SMN"/>
    <s v="1580062882182227968"/>
    <n v="5295.43"/>
    <n v="3214.51"/>
    <x v="0"/>
    <s v="Pattarapa Chenchai"/>
    <e v="#N/A"/>
    <x v="0"/>
    <e v="#N/A"/>
    <e v="#N/A"/>
  </r>
  <r>
    <s v="1599270049087028224"/>
    <s v="BCL"/>
    <s v="10888396061176650"/>
    <s v="นันทพร ช่องสาร"/>
    <x v="3"/>
    <s v="Old Assign"/>
    <s v="2022-07-06"/>
    <s v="2022-09-05"/>
    <s v="DPD1-30"/>
    <s v="SMN"/>
    <s v="1599270049087028224"/>
    <n v="5287.3"/>
    <n v="461.71"/>
    <x v="0"/>
    <s v="Apatsara kaewmora"/>
    <e v="#N/A"/>
    <x v="0"/>
    <e v="#N/A"/>
    <e v="#N/A"/>
  </r>
  <r>
    <s v="1585835045610885120"/>
    <s v="BCL"/>
    <s v="1565279866180381696"/>
    <s v="รุ้งแก้ว ม้วนนอก"/>
    <x v="2"/>
    <s v="New Assign"/>
    <s v="2022-08-06"/>
    <s v="2022-09-05"/>
    <s v="DPD1-30"/>
    <s v="SMN"/>
    <s v="1585835045610885120"/>
    <n v="5268.38"/>
    <n v="1724.94"/>
    <x v="0"/>
    <s v="Apatsara kaewmora"/>
    <e v="#N/A"/>
    <x v="0"/>
    <e v="#N/A"/>
    <e v="#N/A"/>
  </r>
  <r>
    <s v="1599277332382679040"/>
    <s v="BCL"/>
    <s v="25027"/>
    <s v="ชนิกานต์ จิตเรืองไพโรจน์"/>
    <x v="1"/>
    <s v="Rotate Assign"/>
    <s v="2022-08-07"/>
    <s v="2022-10-05"/>
    <s v="DPD91-120"/>
    <s v="SMN"/>
    <s v="1599277332382679040"/>
    <n v="5259.38"/>
    <n v="1787.19"/>
    <x v="0"/>
    <s v="Pattarapa Chenchai"/>
    <e v="#N/A"/>
    <x v="0"/>
    <e v="#N/A"/>
    <e v="#N/A"/>
  </r>
  <r>
    <s v="1601100525112195072"/>
    <s v="BCL"/>
    <s v="49022"/>
    <s v="ศิรินรัตน์ โคสิน"/>
    <x v="2"/>
    <s v="New Assign"/>
    <s v="2022-08-06"/>
    <s v="2022-09-05"/>
    <s v="DPD1-30"/>
    <s v="SMN"/>
    <s v="1601100525112195072"/>
    <n v="5258.39"/>
    <n v="1452.46"/>
    <x v="0"/>
    <s v="Arunrat Pakhamsee"/>
    <e v="#N/A"/>
    <x v="0"/>
    <e v="#N/A"/>
    <e v="#N/A"/>
  </r>
  <r>
    <s v="1589927002444441600"/>
    <s v="BCL"/>
    <s v="11729094058603517"/>
    <s v="ภัทรสุดา นาคเวช"/>
    <x v="2"/>
    <s v="New Assign"/>
    <s v="2022-08-06"/>
    <s v="2022-09-05"/>
    <s v="DPD31-60"/>
    <s v="SMN"/>
    <s v="1589927002444441600"/>
    <n v="5256.37"/>
    <n v="1711.51"/>
    <x v="0"/>
    <s v="Ranida Phuenthongkham"/>
    <e v="#N/A"/>
    <x v="0"/>
    <e v="#N/A"/>
    <e v="#N/A"/>
  </r>
  <r>
    <s v="1577364928325511168"/>
    <s v="BCL"/>
    <s v="1529858724103991296"/>
    <s v="อินทร์ทิรา ภู่ระหงษ์"/>
    <x v="1"/>
    <s v="Rotate Assign"/>
    <s v="2022-08-07"/>
    <s v="2022-10-05"/>
    <s v="DPD61-90"/>
    <s v="SMN"/>
    <s v="1577364928325511168"/>
    <n v="5249.77"/>
    <n v="1261.43"/>
    <x v="0"/>
    <s v="Thanchanok Kaiyasaun"/>
    <e v="#N/A"/>
    <x v="0"/>
    <e v="#N/A"/>
    <e v="#N/A"/>
  </r>
  <r>
    <s v="1601115999292160000"/>
    <s v="BCL"/>
    <s v="10904442163013245"/>
    <s v="วิลาวัลย์ จันทร์โต"/>
    <x v="3"/>
    <s v="Old Assign"/>
    <s v="2022-07-06"/>
    <s v="2022-09-05"/>
    <s v="DPD91-120"/>
    <s v="SMN"/>
    <s v="1601115999292160000"/>
    <n v="5232.83"/>
    <n v="1876.08"/>
    <x v="0"/>
    <s v="Ranida Phuenthongkham"/>
    <e v="#N/A"/>
    <x v="0"/>
    <e v="#N/A"/>
    <e v="#N/A"/>
  </r>
  <r>
    <s v="1601470966431544320"/>
    <s v="BCL"/>
    <s v="1543888300421459968"/>
    <s v="ฉัตริกา โถบำรุง"/>
    <x v="1"/>
    <s v="Rotate Assign"/>
    <s v="2022-08-07"/>
    <s v="2022-10-05"/>
    <s v="DPD1-30"/>
    <s v="SMN"/>
    <s v="1601470966431544320"/>
    <n v="5229.45"/>
    <n v="836.86"/>
    <x v="0"/>
    <s v="Yada Pokhuan"/>
    <e v="#N/A"/>
    <x v="0"/>
    <e v="#N/A"/>
    <e v="#N/A"/>
  </r>
  <r>
    <s v="1575013177186339840"/>
    <s v="BCL"/>
    <s v="11200553901730474"/>
    <s v="กรัณฑรัตน์ อุ่นบ้าน"/>
    <x v="2"/>
    <s v="New Assign"/>
    <s v="2022-08-06"/>
    <s v="2022-09-05"/>
    <s v="DPD61-90"/>
    <s v="SMN"/>
    <s v="1575013177186339840"/>
    <n v="5227.91"/>
    <n v="2173.2800000000002"/>
    <x v="0"/>
    <s v="Thanchanok Kaiyasaun"/>
    <e v="#N/A"/>
    <x v="0"/>
    <e v="#N/A"/>
    <e v="#N/A"/>
  </r>
  <r>
    <s v="1615943317944604672"/>
    <s v="BCL"/>
    <s v="11530196186723325"/>
    <s v="นิกร ว่องไววุฒิ"/>
    <x v="2"/>
    <s v="New Assign"/>
    <s v="2022-08-06"/>
    <s v="2022-09-05"/>
    <s v="DPD61-90"/>
    <s v="SMN"/>
    <s v="1615943317944604672"/>
    <n v="5226.43"/>
    <n v="2202.2199999999998"/>
    <x v="0"/>
    <s v="Nareerat Yoomanthamma"/>
    <e v="#N/A"/>
    <x v="0"/>
    <e v="#N/A"/>
    <e v="#N/A"/>
  </r>
  <r>
    <s v="1586380328740621312"/>
    <s v="BCL"/>
    <s v="10122257368929314"/>
    <s v="ชาญณรงค์ ทองลอย"/>
    <x v="0"/>
    <s v="Rotate Assign"/>
    <s v="2022-08-07"/>
    <s v="2022-10-05"/>
    <s v="DPD121-150"/>
    <s v="SMN"/>
    <s v="1586380328740621312"/>
    <n v="5215.97"/>
    <n v="1655.05"/>
    <x v="0"/>
    <s v="Yada Pokhuan"/>
    <e v="#N/A"/>
    <x v="0"/>
    <e v="#N/A"/>
    <e v="#N/A"/>
  </r>
  <r>
    <s v="1590281398458033152"/>
    <s v="BCL"/>
    <s v="1540590866245127168"/>
    <s v="กิตติภณ สังขานวม"/>
    <x v="3"/>
    <s v="Old Assign"/>
    <s v="2022-07-06"/>
    <s v="2022-09-05"/>
    <s v="DPD31-60"/>
    <s v="SMN"/>
    <s v="1590281398458033152"/>
    <n v="5213.9399999999996"/>
    <n v="1025.53"/>
    <x v="0"/>
    <s v="Thanchanok Kaiyasaun"/>
    <e v="#N/A"/>
    <x v="0"/>
    <e v="#N/A"/>
    <e v="#N/A"/>
  </r>
  <r>
    <s v="1600720897386280960"/>
    <s v="BCL"/>
    <s v="10515021278321223"/>
    <s v="วรรณภา ไพรวรรณ์"/>
    <x v="2"/>
    <s v="New Assign"/>
    <s v="2022-08-06"/>
    <s v="2022-09-05"/>
    <s v="DPD1-30"/>
    <s v="SMN"/>
    <s v="1600720897386280960"/>
    <n v="5211.5"/>
    <n v="1502.58"/>
    <x v="0"/>
    <s v="Yada Pokhuan"/>
    <e v="#N/A"/>
    <x v="0"/>
    <e v="#N/A"/>
    <e v="#N/A"/>
  </r>
  <r>
    <s v="1589483278291735552"/>
    <s v="BCL"/>
    <s v="1565631465515956224"/>
    <s v="วิจิตรา พลภักดี"/>
    <x v="3"/>
    <s v="Old Assign"/>
    <s v="2022-07-06"/>
    <s v="2022-09-05"/>
    <s v="DPD121-150"/>
    <s v="SMN"/>
    <s v="1589483278291735552"/>
    <n v="5207.97"/>
    <n v="1509.62"/>
    <x v="0"/>
    <s v="Nareerat Yoomanthamma"/>
    <e v="#N/A"/>
    <x v="0"/>
    <e v="#N/A"/>
    <e v="#N/A"/>
  </r>
  <r>
    <s v="1566955493786658816"/>
    <s v="BCL"/>
    <s v="10322119271389565"/>
    <s v="สายใหม แซ่โค้ว"/>
    <x v="1"/>
    <s v="Rotate Assign"/>
    <s v="2022-08-07"/>
    <s v="2022-10-05"/>
    <s v="DPD91-120"/>
    <s v="SMN"/>
    <s v="1566955493786658816"/>
    <n v="5190.28"/>
    <n v="1788.79"/>
    <x v="0"/>
    <s v="Agkaraj  Prompichai"/>
    <e v="#N/A"/>
    <x v="0"/>
    <e v="#N/A"/>
    <e v="#N/A"/>
  </r>
  <r>
    <s v="1595708980301200384"/>
    <s v="BCL"/>
    <s v="10294369383665988"/>
    <s v="ณิชานาฎ จิตร์ไพโรจน์"/>
    <x v="0"/>
    <s v="Old Assign"/>
    <s v="2022-07-06"/>
    <s v="2022-09-05"/>
    <s v="DPD121-150"/>
    <s v="SMN"/>
    <s v="1595708980301200384"/>
    <n v="5188.87"/>
    <n v="1124.9100000000001"/>
    <x v="0"/>
    <s v="Thanchanok Kaiyasaun"/>
    <e v="#N/A"/>
    <x v="0"/>
    <e v="#N/A"/>
    <e v="#N/A"/>
  </r>
  <r>
    <s v="1591338167582116864"/>
    <s v="BCL"/>
    <s v="1549355233241518080"/>
    <s v="ปริยากร ท่าดี"/>
    <x v="1"/>
    <s v="Rotate Assign"/>
    <s v="2022-08-07"/>
    <s v="2022-10-05"/>
    <s v="DPD31-60"/>
    <s v="SMN"/>
    <s v="1591338167582116864"/>
    <n v="5164.95"/>
    <n v="762.33"/>
    <x v="0"/>
    <s v="Pattarapa Chenchai"/>
    <e v="#N/A"/>
    <x v="0"/>
    <e v="#N/A"/>
    <e v="#N/A"/>
  </r>
  <r>
    <s v="1586606096783541248"/>
    <s v="BCL"/>
    <s v="1542832895759004672"/>
    <s v="ชุตินิษฐ์ อักขะวงษ์ธนสิน"/>
    <x v="2"/>
    <s v="New Assign"/>
    <s v="2022-08-06"/>
    <s v="2022-09-05"/>
    <s v="DPD61-90"/>
    <s v="SMN"/>
    <s v="1586606096783541248"/>
    <n v="5161.82"/>
    <n v="2578.21"/>
    <x v="0"/>
    <s v="Pattarapa Chenchai"/>
    <e v="#N/A"/>
    <x v="0"/>
    <e v="#N/A"/>
    <e v="#N/A"/>
  </r>
  <r>
    <s v="1589845139193370624"/>
    <s v="BCL"/>
    <s v="1556365772626915328"/>
    <s v="ธมลวรรณ ชาติดี"/>
    <x v="3"/>
    <s v="Old Assign"/>
    <s v="2022-07-06"/>
    <s v="2022-09-05"/>
    <s v="DPD31-60"/>
    <s v="SMN"/>
    <s v="1589845139193370624"/>
    <n v="5160.8999999999996"/>
    <n v="370.25"/>
    <x v="0"/>
    <s v="Yada Pokhuan"/>
    <e v="#N/A"/>
    <x v="0"/>
    <e v="#N/A"/>
    <e v="#N/A"/>
  </r>
  <r>
    <s v="1597201335625776128"/>
    <s v="BCL"/>
    <s v="1564544009324493824"/>
    <s v="สุภาพร บำรุงเขต"/>
    <x v="2"/>
    <s v="New Assign"/>
    <s v="2022-08-06"/>
    <s v="2022-09-05"/>
    <s v="DPD61-90"/>
    <s v="SMN"/>
    <s v="1597201335625776128"/>
    <n v="5159.17"/>
    <n v="1738.59"/>
    <x v="0"/>
    <s v="Apatsara kaewmora"/>
    <e v="#N/A"/>
    <x v="0"/>
    <e v="#N/A"/>
    <e v="#N/A"/>
  </r>
  <r>
    <s v="1599630807528438784"/>
    <s v="BCL"/>
    <s v="10930366679563702"/>
    <s v="ปวีณ์ธิดา สลีอ่อน"/>
    <x v="1"/>
    <s v="Rotate Assign"/>
    <s v="2022-08-07"/>
    <s v="2022-10-05"/>
    <s v="DPD1-30"/>
    <s v="SMN"/>
    <s v="1599630807528438784"/>
    <n v="5154.1000000000004"/>
    <n v="562.16"/>
    <x v="0"/>
    <s v="Arunrat Pakhamsee"/>
    <e v="#N/A"/>
    <x v="0"/>
    <e v="#N/A"/>
    <e v="#N/A"/>
  </r>
  <r>
    <s v="1560462560577206272"/>
    <s v="BCL"/>
    <s v="115899"/>
    <s v="สุพจน์ สิงห์โตทัย"/>
    <x v="1"/>
    <s v="Rotate Assign"/>
    <s v="2022-08-07"/>
    <s v="2022-10-05"/>
    <s v="DPD91-120"/>
    <s v="SMN"/>
    <s v="1560462560577206272"/>
    <n v="5153.26"/>
    <n v="1322.81"/>
    <x v="0"/>
    <s v="Ranida Phuenthongkham"/>
    <e v="#N/A"/>
    <x v="0"/>
    <e v="#N/A"/>
    <e v="#N/A"/>
  </r>
  <r>
    <s v="1599432106398775296"/>
    <s v="BCL"/>
    <s v="11117339935458372"/>
    <s v="สุทธิดา วันโท"/>
    <x v="1"/>
    <s v="Rotate Assign"/>
    <s v="2022-08-07"/>
    <s v="2022-10-05"/>
    <s v="DPD91-120"/>
    <s v="SMN"/>
    <s v="1599432106398775296"/>
    <n v="5148.1099999999997"/>
    <n v="5148.1099999999997"/>
    <x v="0"/>
    <s v="Thanchanok Kaiyasaun"/>
    <e v="#N/A"/>
    <x v="0"/>
    <e v="#N/A"/>
    <e v="#N/A"/>
  </r>
  <r>
    <s v="1615872742215719936"/>
    <s v="BCL"/>
    <s v="1554841529279899648"/>
    <s v="ภราดา รอดสุพรรณ"/>
    <x v="1"/>
    <s v="Rotate Assign"/>
    <s v="2022-08-07"/>
    <s v="2022-10-05"/>
    <s v="DPD31-60"/>
    <s v="SMN"/>
    <s v="1615872742215719936"/>
    <n v="5146.12"/>
    <n v="713.74"/>
    <x v="0"/>
    <s v="Nareerat Yoomanthamma"/>
    <e v="#N/A"/>
    <x v="0"/>
    <e v="#N/A"/>
    <e v="#N/A"/>
  </r>
  <r>
    <s v="1603983764122301440"/>
    <s v="BCL"/>
    <s v="11068739956192225"/>
    <s v="สุรีย์พร อุบลบาล"/>
    <x v="3"/>
    <s v="Old Assign"/>
    <s v="2022-07-06"/>
    <s v="2022-09-05"/>
    <s v="DPD1-30"/>
    <s v="SMN"/>
    <s v="1603983764122301440"/>
    <n v="5129.84"/>
    <n v="569.12"/>
    <x v="0"/>
    <s v="Agkaraj  Prompichai"/>
    <e v="#N/A"/>
    <x v="0"/>
    <e v="#N/A"/>
    <e v="#N/A"/>
  </r>
  <r>
    <s v="1602228562318917632"/>
    <s v="BCL"/>
    <s v="1567725666860859392"/>
    <s v="ณัฏฐนิชา เกษรดอกไม้"/>
    <x v="1"/>
    <s v="Rotate Assign"/>
    <s v="2022-08-07"/>
    <s v="2022-10-05"/>
    <s v="DPD1-30"/>
    <s v="SMN"/>
    <s v="1602228562318917632"/>
    <n v="5129.6899999999996"/>
    <n v="1232.6099999999999"/>
    <x v="0"/>
    <s v="Yada Pokhuan"/>
    <e v="#N/A"/>
    <x v="0"/>
    <e v="#N/A"/>
    <e v="#N/A"/>
  </r>
  <r>
    <s v="1609018867869355008"/>
    <s v="BCL"/>
    <s v="1563898357137546240"/>
    <s v="สิทธิพงษ์ ศรีสกล"/>
    <x v="1"/>
    <s v="Rotate Assign"/>
    <s v="2022-08-07"/>
    <s v="2022-10-05"/>
    <s v="DPD31-60"/>
    <s v="SMN"/>
    <s v="1609018867869355008"/>
    <n v="5128.7"/>
    <n v="1270.8499999999999"/>
    <x v="0"/>
    <s v="Agkaraj  Prompichai"/>
    <e v="#N/A"/>
    <x v="0"/>
    <e v="#N/A"/>
    <e v="#N/A"/>
  </r>
  <r>
    <s v="1605873669110825984"/>
    <s v="BCL"/>
    <s v="11023140894070607"/>
    <s v="เอกชัย เปียน้อย"/>
    <x v="1"/>
    <s v="Rotate Assign"/>
    <s v="2022-08-07"/>
    <s v="2022-10-05"/>
    <s v="DPD1-30"/>
    <s v="SMN"/>
    <s v="1605873669110825984"/>
    <n v="5128.24"/>
    <n v="822.1"/>
    <x v="0"/>
    <s v="Pattarapa Chenchai"/>
    <e v="#N/A"/>
    <x v="0"/>
    <e v="#N/A"/>
    <e v="#N/A"/>
  </r>
  <r>
    <s v="1605290890316809216"/>
    <s v="BCL"/>
    <s v="1561296153159465984"/>
    <s v="อพิณญา เรืองไร"/>
    <x v="3"/>
    <s v="Old Assign"/>
    <s v="2022-07-06"/>
    <s v="2022-09-05"/>
    <s v="DPD1-30"/>
    <s v="SMN"/>
    <s v="1605290890316809216"/>
    <n v="5126.09"/>
    <n v="196.39"/>
    <x v="0"/>
    <s v="Pattarapa Chenchai"/>
    <e v="#N/A"/>
    <x v="0"/>
    <e v="#N/A"/>
    <e v="#N/A"/>
  </r>
  <r>
    <s v="1593486376110716928"/>
    <s v="BCL"/>
    <s v="10895116592797519"/>
    <s v="ภรภัทร ทิมเจริญ"/>
    <x v="2"/>
    <s v="New Assign"/>
    <s v="2022-08-06"/>
    <s v="2022-09-05"/>
    <s v="DPD31-60"/>
    <s v="SMN"/>
    <s v="1593486376110716928"/>
    <n v="5124.3100000000004"/>
    <n v="3172.89"/>
    <x v="0"/>
    <s v="Ranida Phuenthongkham"/>
    <e v="#N/A"/>
    <x v="0"/>
    <e v="#N/A"/>
    <e v="#N/A"/>
  </r>
  <r>
    <s v="1586776308430442496"/>
    <s v="BCL"/>
    <s v="1565353346313796608"/>
    <s v="ธัญธิตา อินณรงค์"/>
    <x v="2"/>
    <s v="New Assign"/>
    <s v="2022-08-06"/>
    <s v="2022-09-05"/>
    <s v="DPD61-90"/>
    <s v="SMN"/>
    <s v="1586776308430442496"/>
    <n v="5120"/>
    <n v="2267.3000000000002"/>
    <x v="0"/>
    <s v="Thanchanok Kaiyasaun"/>
    <e v="#N/A"/>
    <x v="0"/>
    <e v="#N/A"/>
    <e v="#N/A"/>
  </r>
  <r>
    <s v="1592824161842030592"/>
    <s v="BCL"/>
    <s v="1560209820387173376"/>
    <s v="ธมนณัฏฐ์ จีระวัตร์"/>
    <x v="0"/>
    <s v="Rotate Assign"/>
    <s v="2022-08-07"/>
    <s v="2022-10-05"/>
    <s v="DPD151-180"/>
    <s v="SMN"/>
    <s v="1592824161842030592"/>
    <n v="5109.84"/>
    <n v="1712.87"/>
    <x v="0"/>
    <s v="Agkaraj  Prompichai"/>
    <e v="#N/A"/>
    <x v="0"/>
    <e v="#N/A"/>
    <e v="#N/A"/>
  </r>
  <r>
    <s v="1594199751799143424"/>
    <s v="BCL"/>
    <s v="12672887756427738"/>
    <s v="กาญจนา ชูเจริญ"/>
    <x v="0"/>
    <s v="Rotate Assign"/>
    <s v="2022-08-07"/>
    <s v="2022-10-05"/>
    <s v="DPD91-120"/>
    <s v="SMN"/>
    <s v="1594199751799143424"/>
    <n v="5107.13"/>
    <n v="1707.81"/>
    <x v="0"/>
    <s v="Pattarapa Chenchai"/>
    <e v="#N/A"/>
    <x v="0"/>
    <e v="#N/A"/>
    <e v="#N/A"/>
  </r>
  <r>
    <s v="1584754972766013440"/>
    <s v="BCL"/>
    <s v="1540715598353307648"/>
    <s v="กัญญามนต์ กองวงค์"/>
    <x v="1"/>
    <s v="Old Assign"/>
    <s v="2022-07-06"/>
    <s v="2022-09-05"/>
    <s v="DPD61-90"/>
    <s v="SMN"/>
    <s v="1584754972766013440"/>
    <n v="5103.68"/>
    <n v="1675.31"/>
    <x v="0"/>
    <s v="Arunrat Pakhamsee"/>
    <e v="#N/A"/>
    <x v="0"/>
    <e v="#N/A"/>
    <e v="#N/A"/>
  </r>
  <r>
    <s v="1587042261282098176"/>
    <s v="BCL"/>
    <s v="1544713696079559680"/>
    <s v="กฤษฎาภรณ์ สรรพวุธ"/>
    <x v="0"/>
    <s v="Rotate Assign"/>
    <s v="2022-08-07"/>
    <s v="2022-10-05"/>
    <s v="DPD121-150"/>
    <s v="SMN"/>
    <s v="1587042261282098176"/>
    <n v="5092.3900000000003"/>
    <n v="1759.02"/>
    <x v="0"/>
    <s v="Apatsara kaewmora"/>
    <e v="#N/A"/>
    <x v="0"/>
    <e v="#N/A"/>
    <e v="#N/A"/>
  </r>
  <r>
    <s v="1608392581232792576"/>
    <s v="BCL"/>
    <s v="1557416811492864000"/>
    <s v="รสิตา เอี่ยมรอด"/>
    <x v="1"/>
    <s v="Rotate Assign"/>
    <s v="2022-08-07"/>
    <s v="2022-10-05"/>
    <s v="DPD91-120"/>
    <s v="SMN"/>
    <s v="1608392581232792576"/>
    <n v="5087.99"/>
    <n v="1302.82"/>
    <x v="0"/>
    <s v="Ranida Phuenthongkham"/>
    <e v="#N/A"/>
    <x v="0"/>
    <e v="#N/A"/>
    <e v="#N/A"/>
  </r>
  <r>
    <s v="1585743642776079360"/>
    <s v="BCL"/>
    <s v="12817028622166899"/>
    <s v="มะณะ ใยบัว"/>
    <x v="0"/>
    <s v="Rotate Assign"/>
    <s v="2022-08-07"/>
    <s v="2022-10-05"/>
    <s v="DPD151-180"/>
    <s v="SMN"/>
    <s v="1585743642776079360"/>
    <n v="5087.38"/>
    <n v="2558.0300000000002"/>
    <x v="0"/>
    <s v="Arunrat Pakhamsee"/>
    <e v="#N/A"/>
    <x v="0"/>
    <e v="#N/A"/>
    <e v="#N/A"/>
  </r>
  <r>
    <s v="1598016238896873472"/>
    <s v="BCL"/>
    <s v="1566279431431958528"/>
    <s v="วัลภา นัยเจริญ"/>
    <x v="0"/>
    <s v="Rotate Assign"/>
    <s v="2022-08-07"/>
    <s v="2022-10-05"/>
    <s v="DPD1-30"/>
    <s v="SMN"/>
    <s v="1598016238896873472"/>
    <n v="5086.1400000000003"/>
    <n v="131.24"/>
    <x v="0"/>
    <s v="Ranida Phuenthongkham"/>
    <e v="#N/A"/>
    <x v="0"/>
    <e v="#N/A"/>
    <e v="#N/A"/>
  </r>
  <r>
    <s v="1596150086524532736"/>
    <s v="BCL"/>
    <s v="1558418621636600832"/>
    <s v="ศิริวรรณ วงษ์แก้ว"/>
    <x v="0"/>
    <s v="Rotate Assign"/>
    <s v="2022-08-07"/>
    <s v="2022-10-05"/>
    <s v="DPD91-120"/>
    <s v="SMN"/>
    <s v="1596150086524532736"/>
    <n v="5085.55"/>
    <n v="1502.07"/>
    <x v="0"/>
    <s v="Thanchanok Kaiyasaun"/>
    <e v="#N/A"/>
    <x v="0"/>
    <e v="#N/A"/>
    <e v="#N/A"/>
  </r>
  <r>
    <s v="1571851997429114880"/>
    <s v="BCL"/>
    <s v="11613454485110986"/>
    <s v="จันทิมา หอมกลิ่น"/>
    <x v="0"/>
    <s v="Rotate Assign"/>
    <s v="2022-08-07"/>
    <s v="2022-10-05"/>
    <s v="DPD151-180"/>
    <s v="SMN"/>
    <s v="1571851997429114880"/>
    <n v="5080.33"/>
    <n v="2718.53"/>
    <x v="0"/>
    <s v="Yada Pokhuan"/>
    <e v="#N/A"/>
    <x v="0"/>
    <e v="#N/A"/>
    <e v="#N/A"/>
  </r>
  <r>
    <s v="1608785858968752128"/>
    <s v="BCL"/>
    <s v="1576204013894985728"/>
    <s v="อรทัย เหลืองโอฬาร"/>
    <x v="1"/>
    <s v="Rotate Assign"/>
    <s v="2022-08-07"/>
    <s v="2022-10-05"/>
    <s v="DPD61-90"/>
    <s v="SMN"/>
    <s v="1608785858968752128"/>
    <n v="5080.29"/>
    <n v="1282.58"/>
    <x v="0"/>
    <s v="Thanchanok Kaiyasaun"/>
    <e v="#N/A"/>
    <x v="0"/>
    <e v="#N/A"/>
    <e v="#N/A"/>
  </r>
  <r>
    <s v="1590277760163557376"/>
    <s v="BCL"/>
    <s v="1554067117173698560"/>
    <s v="ปรียานุช สุพินิจ"/>
    <x v="0"/>
    <s v="Rotate Assign"/>
    <s v="2022-08-07"/>
    <s v="2022-10-05"/>
    <s v="DPD121-150"/>
    <s v="SMN"/>
    <s v="1590277760163557376"/>
    <n v="5079.04"/>
    <n v="1688.29"/>
    <x v="0"/>
    <s v="Pattarapa Chenchai"/>
    <e v="#N/A"/>
    <x v="0"/>
    <e v="#N/A"/>
    <e v="#N/A"/>
  </r>
  <r>
    <s v="1589917625146710016"/>
    <s v="BCL"/>
    <s v="11395883162458724"/>
    <s v="อุดมศักดิ์ เจริญสุข"/>
    <x v="3"/>
    <s v="Old Assign"/>
    <s v="2022-07-06"/>
    <s v="2022-09-05"/>
    <s v="DPD121-150"/>
    <s v="SMN"/>
    <s v="1589917625146710016"/>
    <n v="5077.21"/>
    <n v="2402.73"/>
    <x v="0"/>
    <s v="Nareerat Yoomanthamma"/>
    <e v="#N/A"/>
    <x v="0"/>
    <e v="#N/A"/>
    <e v="#N/A"/>
  </r>
  <r>
    <s v="1599400041888413696"/>
    <s v="BCL"/>
    <s v="1599399836539546624"/>
    <s v="ปนัดดา พ่อตาแสง"/>
    <x v="0"/>
    <s v="Rotate Assign"/>
    <s v="2022-08-07"/>
    <s v="2022-10-05"/>
    <s v="DPD91-120"/>
    <s v="SMN"/>
    <s v="1599400041888413696"/>
    <n v="5075.96"/>
    <n v="1671.74"/>
    <x v="0"/>
    <s v="Arunrat Pakhamsee"/>
    <e v="#N/A"/>
    <x v="0"/>
    <e v="#N/A"/>
    <e v="#N/A"/>
  </r>
  <r>
    <s v="1613570611173466112"/>
    <s v="BCL"/>
    <s v="1525770880783758336"/>
    <s v="กัญญาภรณ์ บัวไถล"/>
    <x v="2"/>
    <s v="New Assign"/>
    <s v="2022-08-06"/>
    <s v="2022-09-05"/>
    <s v="DPD1-30"/>
    <s v="SMN"/>
    <s v="1613570611173466112"/>
    <n v="5075.9399999999996"/>
    <n v="563.04"/>
    <x v="0"/>
    <s v="Yada Pokhuan"/>
    <e v="#N/A"/>
    <x v="0"/>
    <e v="#N/A"/>
    <e v="#N/A"/>
  </r>
  <r>
    <s v="1594176526339863552"/>
    <s v="BCL"/>
    <s v="1555766575540269056"/>
    <s v="อนัญญา สังข์แดหวา"/>
    <x v="0"/>
    <s v="Rotate Assign"/>
    <s v="2022-08-07"/>
    <s v="2022-10-05"/>
    <s v="DPD91-120"/>
    <s v="SMN"/>
    <s v="1594176526339863552"/>
    <n v="5073.67"/>
    <n v="1097.77"/>
    <x v="0"/>
    <s v="Ranida Phuenthongkham"/>
    <e v="#N/A"/>
    <x v="0"/>
    <e v="#N/A"/>
    <e v="#N/A"/>
  </r>
  <r>
    <s v="1599363868319085568"/>
    <s v="BCL"/>
    <s v="1524473145287783424"/>
    <s v="อานันต์ สุขเจริญ"/>
    <x v="0"/>
    <s v="Rotate Assign"/>
    <s v="2022-08-07"/>
    <s v="2022-10-05"/>
    <s v="DPD91-120"/>
    <s v="SMN"/>
    <s v="1599363868319085568"/>
    <n v="5073.5200000000004"/>
    <n v="1422.69"/>
    <x v="0"/>
    <s v="Thanchanok Kaiyasaun"/>
    <e v="#N/A"/>
    <x v="0"/>
    <e v="#N/A"/>
    <e v="#N/A"/>
  </r>
  <r>
    <s v="1585742177235928064"/>
    <s v="BCL"/>
    <s v="12660344128279002"/>
    <s v="ฤทธิ์ชัย มงคลทิศ"/>
    <x v="0"/>
    <s v="Rotate Assign"/>
    <s v="2022-08-07"/>
    <s v="2022-10-05"/>
    <s v="DPD151-180"/>
    <s v="SMN"/>
    <s v="1585742177235928064"/>
    <n v="5073.24"/>
    <n v="2285.11"/>
    <x v="0"/>
    <s v="Nareerat Yoomanthamma"/>
    <e v="#N/A"/>
    <x v="0"/>
    <e v="#N/A"/>
    <e v="#N/A"/>
  </r>
  <r>
    <s v="1595709572201381888"/>
    <s v="BCL"/>
    <s v="1524844694608034816"/>
    <s v="ดรรชนี ดอกบัว"/>
    <x v="0"/>
    <s v="Rotate Assign"/>
    <s v="2022-08-07"/>
    <s v="2022-10-05"/>
    <s v="DPD121-150"/>
    <s v="SMN"/>
    <s v="1595709572201381888"/>
    <n v="5069.8900000000003"/>
    <n v="1372.86"/>
    <x v="0"/>
    <s v="Yada Pokhuan"/>
    <e v="#N/A"/>
    <x v="0"/>
    <e v="#N/A"/>
    <e v="#N/A"/>
  </r>
  <r>
    <s v="1599847679897171968"/>
    <s v="BCL"/>
    <s v="1530804488753918976"/>
    <s v="แก้วตา ภิรมย์เสวก"/>
    <x v="0"/>
    <s v="Rotate Assign"/>
    <s v="2022-08-07"/>
    <s v="2022-10-05"/>
    <s v="DPD31-60"/>
    <s v="SMN"/>
    <s v="1599847679897171968"/>
    <n v="5069.84"/>
    <n v="181.85"/>
    <x v="0"/>
    <s v="Agkaraj  Prompichai"/>
    <e v="#N/A"/>
    <x v="0"/>
    <e v="#N/A"/>
    <e v="#N/A"/>
  </r>
  <r>
    <s v="1600165852903176192"/>
    <s v="BCL"/>
    <s v="1522481227452392448"/>
    <s v="จารุวรรณ ปารมาลย์"/>
    <x v="0"/>
    <s v="Rotate Assign"/>
    <s v="2022-08-07"/>
    <s v="2022-10-05"/>
    <s v="DPD91-120"/>
    <s v="SMN"/>
    <s v="1600165852903176192"/>
    <n v="5069.8"/>
    <n v="1664.36"/>
    <x v="0"/>
    <s v="Pattarapa Chenchai"/>
    <e v="#N/A"/>
    <x v="0"/>
    <e v="#N/A"/>
    <e v="#N/A"/>
  </r>
  <r>
    <s v="1588176394418951168"/>
    <s v="BCL"/>
    <s v="1537423780073203712"/>
    <s v="ทิพย์นภา เงินงาม"/>
    <x v="0"/>
    <s v="Rotate Assign"/>
    <s v="2022-08-07"/>
    <s v="2022-10-05"/>
    <s v="DPD121-150"/>
    <s v="SMN"/>
    <s v="1588176394418951168"/>
    <n v="5069.5"/>
    <n v="1487.94"/>
    <x v="0"/>
    <s v="Apatsara kaewmora"/>
    <e v="#N/A"/>
    <x v="0"/>
    <e v="#N/A"/>
    <e v="#N/A"/>
  </r>
  <r>
    <s v="1586301347420996608"/>
    <s v="BCL"/>
    <s v="1527104232971318272"/>
    <s v="ภัสสร ศิริพรทุม"/>
    <x v="0"/>
    <s v="Rotate Assign"/>
    <s v="2022-08-07"/>
    <s v="2022-10-05"/>
    <s v="DPD121-150"/>
    <s v="SMN"/>
    <s v="1586301347420996608"/>
    <n v="5068.9799999999996"/>
    <n v="1738.82"/>
    <x v="0"/>
    <s v="Arunrat Pakhamsee"/>
    <e v="#N/A"/>
    <x v="0"/>
    <e v="#N/A"/>
    <e v="#N/A"/>
  </r>
  <r>
    <s v="1563184739702020096"/>
    <s v="BCL"/>
    <s v="1520664933446981632"/>
    <s v="เสาวภา ชอบทำ"/>
    <x v="0"/>
    <s v="Rotate Assign"/>
    <s v="2022-08-07"/>
    <s v="2022-10-05"/>
    <s v="DPD121-150"/>
    <s v="SMN"/>
    <s v="1563184739702020096"/>
    <n v="5065.8"/>
    <n v="1351.84"/>
    <x v="0"/>
    <s v="Ranida Phuenthongkham"/>
    <e v="#N/A"/>
    <x v="0"/>
    <e v="#N/A"/>
    <e v="#N/A"/>
  </r>
  <r>
    <s v="1585133356352308224"/>
    <s v="BCL"/>
    <s v="12850923212221299"/>
    <s v="ทัศพร ปราบนารายณ์"/>
    <x v="0"/>
    <s v="Rotate Assign"/>
    <s v="2022-08-07"/>
    <s v="2022-10-05"/>
    <s v="DPD151-180"/>
    <s v="SMN"/>
    <s v="1585133356352308224"/>
    <n v="5064.82"/>
    <n v="2546.5500000000002"/>
    <x v="0"/>
    <s v="Thanchanok Kaiyasaun"/>
    <e v="#N/A"/>
    <x v="0"/>
    <e v="#N/A"/>
    <e v="#N/A"/>
  </r>
  <r>
    <s v="1587776978113565696"/>
    <s v="BCL"/>
    <s v="1565566653285053440"/>
    <s v="ณัฐวุฒิ เพชรขำ"/>
    <x v="1"/>
    <s v="Rotate Assign"/>
    <s v="2022-08-07"/>
    <s v="2022-10-05"/>
    <s v="DPD31-60"/>
    <s v="SMN"/>
    <s v="1587776978113565696"/>
    <n v="5064.1899999999996"/>
    <n v="1681.96"/>
    <x v="0"/>
    <s v="Nareerat Yoomanthamma"/>
    <e v="#N/A"/>
    <x v="0"/>
    <e v="#N/A"/>
    <e v="#N/A"/>
  </r>
  <r>
    <s v="1600760345054478336"/>
    <s v="BCL"/>
    <s v="151630335381707161"/>
    <s v="นิรมล ขำจร"/>
    <x v="0"/>
    <s v="Rotate Assign"/>
    <s v="2022-08-07"/>
    <s v="2022-10-05"/>
    <s v="DPD91-120"/>
    <s v="SMN"/>
    <s v="1600760345054478336"/>
    <n v="5059.88"/>
    <n v="989.18"/>
    <x v="0"/>
    <s v="Nareerat Yoomanthamma"/>
    <e v="#N/A"/>
    <x v="0"/>
    <e v="#N/A"/>
    <e v="#N/A"/>
  </r>
  <r>
    <s v="1578400878711302144"/>
    <s v="BCL"/>
    <s v="1557610895973084160"/>
    <s v="ธัญญะ วรรลยางกูร"/>
    <x v="0"/>
    <s v="Rotate Assign"/>
    <s v="2022-08-07"/>
    <s v="2022-10-05"/>
    <s v="DPD151-180"/>
    <s v="SMN"/>
    <s v="1578400878711302144"/>
    <n v="5059.0200000000004"/>
    <n v="1448.7"/>
    <x v="0"/>
    <s v="Yada Pokhuan"/>
    <e v="#N/A"/>
    <x v="0"/>
    <e v="#N/A"/>
    <e v="#N/A"/>
  </r>
  <r>
    <s v="1601058316161710080"/>
    <s v="BCL"/>
    <s v="1542559329910041600"/>
    <s v="สุพรรณี แสงอุทัย"/>
    <x v="0"/>
    <s v="Rotate Assign"/>
    <s v="2022-08-07"/>
    <s v="2022-10-05"/>
    <s v="DPD91-120"/>
    <s v="SMN"/>
    <s v="1601058316161710080"/>
    <n v="5058.5"/>
    <n v="725.96"/>
    <x v="0"/>
    <s v="Agkaraj  Prompichai"/>
    <e v="#N/A"/>
    <x v="0"/>
    <e v="#N/A"/>
    <e v="#N/A"/>
  </r>
  <r>
    <s v="1591395234397340672"/>
    <s v="BCL"/>
    <s v="1519966962602479616"/>
    <s v="พนิดา ฉายศิลศร"/>
    <x v="0"/>
    <s v="Rotate Assign"/>
    <s v="2022-08-07"/>
    <s v="2022-10-05"/>
    <s v="DPD31-60"/>
    <s v="SMN"/>
    <s v="1591395234397340672"/>
    <n v="5058.4799999999996"/>
    <n v="419.78"/>
    <x v="0"/>
    <s v="Pattarapa Chenchai"/>
    <e v="#N/A"/>
    <x v="0"/>
    <e v="#N/A"/>
    <e v="#N/A"/>
  </r>
  <r>
    <s v="1601072122065647616"/>
    <s v="BCL"/>
    <s v="1530984511456689152"/>
    <s v="ธนวรรณ อารมย์เย็น"/>
    <x v="0"/>
    <s v="Rotate Assign"/>
    <s v="2022-08-07"/>
    <s v="2022-10-05"/>
    <s v="DPD91-120"/>
    <s v="SMN"/>
    <s v="1601072122065647616"/>
    <n v="5057.9399999999996"/>
    <n v="534.04"/>
    <x v="0"/>
    <s v="Arunrat Pakhamsee"/>
    <e v="#N/A"/>
    <x v="0"/>
    <e v="#N/A"/>
    <e v="#N/A"/>
  </r>
  <r>
    <s v="1578570491071851520"/>
    <s v="BCL"/>
    <s v="12635610965188849"/>
    <s v="รุ่งรัศมี พีระทวีเวทย์"/>
    <x v="0"/>
    <s v="Rotate Assign"/>
    <s v="2022-08-07"/>
    <s v="2022-10-05"/>
    <s v="DPD61-90"/>
    <s v="SMN"/>
    <s v="1578570491071851520"/>
    <n v="5057.7700000000004"/>
    <n v="459.51"/>
    <x v="0"/>
    <s v="Ranida Phuenthongkham"/>
    <e v="#N/A"/>
    <x v="0"/>
    <e v="#N/A"/>
    <e v="#N/A"/>
  </r>
  <r>
    <s v="1579701769921916928"/>
    <s v="BCL"/>
    <s v="11383260817291127"/>
    <s v="ปรียาพร ทิจะยัง"/>
    <x v="0"/>
    <s v="Rotate Assign"/>
    <s v="2022-08-07"/>
    <s v="2022-10-05"/>
    <s v="DPD151-180"/>
    <s v="SMN"/>
    <s v="1579701769921916928"/>
    <n v="5057.3599999999997"/>
    <n v="2545.44"/>
    <x v="0"/>
    <s v="Thanchanok Kaiyasaun"/>
    <e v="#N/A"/>
    <x v="0"/>
    <e v="#N/A"/>
    <e v="#N/A"/>
  </r>
  <r>
    <s v="1576488576097474560"/>
    <s v="BCL"/>
    <s v="10475347381951602"/>
    <s v="กุลธิดา พิมพ์หนู"/>
    <x v="0"/>
    <s v="Rotate Assign"/>
    <s v="2022-08-07"/>
    <s v="2022-10-05"/>
    <s v="DPD151-180"/>
    <s v="SMN"/>
    <s v="1576488576097474560"/>
    <n v="5057.34"/>
    <n v="2430.42"/>
    <x v="0"/>
    <s v="Nareerat Yoomanthamma"/>
    <e v="#N/A"/>
    <x v="0"/>
    <e v="#N/A"/>
    <e v="#N/A"/>
  </r>
  <r>
    <s v="1589995434623937536"/>
    <s v="BCL"/>
    <s v="1533475365664611328"/>
    <s v="วรรณนิภา ทองประทุม"/>
    <x v="0"/>
    <s v="Rotate Assign"/>
    <s v="2022-08-07"/>
    <s v="2022-10-05"/>
    <s v="DPD31-60"/>
    <s v="SMN"/>
    <s v="1589995434623937536"/>
    <n v="5057.04"/>
    <n v="694.28"/>
    <x v="0"/>
    <s v="Yada Pokhuan"/>
    <e v="#N/A"/>
    <x v="0"/>
    <e v="#N/A"/>
    <e v="#N/A"/>
  </r>
  <r>
    <s v="1588370040007202816"/>
    <s v="BCL"/>
    <s v="1573169903228235776"/>
    <s v="ธัญญาเรศ ศรีชาแอน"/>
    <x v="0"/>
    <s v="Rotate Assign"/>
    <s v="2022-08-07"/>
    <s v="2022-10-05"/>
    <s v="DPD151-180"/>
    <s v="SMN"/>
    <s v="1588370040007202816"/>
    <n v="5056.22"/>
    <n v="2554.59"/>
    <x v="0"/>
    <s v="Pattarapa Chenchai"/>
    <e v="#N/A"/>
    <x v="0"/>
    <e v="#N/A"/>
    <e v="#N/A"/>
  </r>
  <r>
    <s v="1587494934049489920"/>
    <s v="BCL"/>
    <s v="1531233561917536256"/>
    <s v="วิภาดา ภักดีศรี"/>
    <x v="1"/>
    <s v="Rotate Assign"/>
    <s v="2022-08-07"/>
    <s v="2022-10-05"/>
    <s v="DPD91-120"/>
    <s v="SMN"/>
    <s v="1587494934049489920"/>
    <n v="5056.1899999999996"/>
    <n v="1198.03"/>
    <x v="0"/>
    <s v="Yada Pokhuan"/>
    <e v="#N/A"/>
    <x v="0"/>
    <e v="#N/A"/>
    <e v="#N/A"/>
  </r>
  <r>
    <s v="1596338336178435072"/>
    <s v="BCL"/>
    <s v="1557545130859227136"/>
    <s v="อธิวัฒน์ เมธิสริยพงศ์"/>
    <x v="1"/>
    <s v="Rotate Assign"/>
    <s v="2022-08-07"/>
    <s v="2022-10-05"/>
    <s v="DPD1-30"/>
    <s v="SMN"/>
    <s v="1596338336178435072"/>
    <n v="5056.13"/>
    <n v="728.24"/>
    <x v="0"/>
    <s v="Agkaraj  Prompichai"/>
    <e v="#N/A"/>
    <x v="0"/>
    <e v="#N/A"/>
    <e v="#N/A"/>
  </r>
  <r>
    <s v="1601095607269785600"/>
    <s v="BCL"/>
    <s v="12243020460071291"/>
    <s v="ณัฏฐธิดา ทิพย์อักษร"/>
    <x v="0"/>
    <s v="Rotate Assign"/>
    <s v="2022-08-07"/>
    <s v="2022-10-05"/>
    <s v="DPD91-120"/>
    <s v="SMN"/>
    <s v="1601095607269785600"/>
    <n v="5055.9399999999996"/>
    <n v="828.94"/>
    <x v="0"/>
    <s v="Apatsara kaewmora"/>
    <e v="#N/A"/>
    <x v="0"/>
    <e v="#N/A"/>
    <e v="#N/A"/>
  </r>
  <r>
    <s v="1586310803798133760"/>
    <s v="BCL"/>
    <s v="1533410189791744000"/>
    <s v="วาศิณี ชูแสง"/>
    <x v="0"/>
    <s v="Rotate Assign"/>
    <s v="2022-08-07"/>
    <s v="2022-10-05"/>
    <s v="DPD31-60"/>
    <s v="SMN"/>
    <s v="1586310803798133760"/>
    <n v="5055.55"/>
    <n v="438.81"/>
    <x v="0"/>
    <s v="Arunrat Pakhamsee"/>
    <e v="#N/A"/>
    <x v="0"/>
    <e v="#N/A"/>
    <e v="#N/A"/>
  </r>
  <r>
    <s v="1601937622064757760"/>
    <s v="BCL"/>
    <s v="1555866302533396480"/>
    <s v="รัชดา ก้านสี"/>
    <x v="0"/>
    <s v="Rotate Assign"/>
    <s v="2022-08-07"/>
    <s v="2022-10-05"/>
    <s v="DPD91-120"/>
    <s v="SMN"/>
    <s v="1601937622064757760"/>
    <n v="5055.3"/>
    <n v="806.13"/>
    <x v="0"/>
    <s v="Ranida Phuenthongkham"/>
    <e v="#N/A"/>
    <x v="0"/>
    <e v="#N/A"/>
    <e v="#N/A"/>
  </r>
  <r>
    <s v="1601287505737481216"/>
    <s v="BCL"/>
    <s v="12680771890319834"/>
    <s v="อรอุมา มะโนจันทร์"/>
    <x v="0"/>
    <s v="Rotate Assign"/>
    <s v="2022-08-07"/>
    <s v="2022-10-05"/>
    <s v="DPD91-120"/>
    <s v="SMN"/>
    <s v="1601287505737481216"/>
    <n v="5054.88"/>
    <n v="756.85"/>
    <x v="0"/>
    <s v="Thanchanok Kaiyasaun"/>
    <e v="#N/A"/>
    <x v="0"/>
    <e v="#N/A"/>
    <e v="#N/A"/>
  </r>
  <r>
    <s v="1575308599381482496"/>
    <s v="BCL"/>
    <s v="1533832108630367232"/>
    <s v="นวพร หมื่นตัน"/>
    <x v="0"/>
    <s v="Rotate Assign"/>
    <s v="2022-08-07"/>
    <s v="2022-10-05"/>
    <s v="DPD151-180"/>
    <s v="SMN"/>
    <s v="1575308599381482496"/>
    <n v="5054.72"/>
    <n v="3064.13"/>
    <x v="0"/>
    <s v="Nareerat Yoomanthamma"/>
    <e v="#N/A"/>
    <x v="0"/>
    <e v="#N/A"/>
    <e v="#N/A"/>
  </r>
  <r>
    <s v="1602140684268140544"/>
    <s v="BCL"/>
    <s v="1527936188596370432"/>
    <s v="จิราพร ผลส่ง"/>
    <x v="0"/>
    <s v="Rotate Assign"/>
    <s v="2022-08-07"/>
    <s v="2022-10-05"/>
    <s v="DPD91-120"/>
    <s v="SMN"/>
    <s v="1602140684268140544"/>
    <n v="5054.3999999999996"/>
    <n v="807.65"/>
    <x v="0"/>
    <s v="Yada Pokhuan"/>
    <e v="#N/A"/>
    <x v="0"/>
    <e v="#N/A"/>
    <e v="#N/A"/>
  </r>
  <r>
    <s v="1590007414059476992"/>
    <s v="BCL"/>
    <s v="1565288555805192192"/>
    <s v="อัษฎาวุธ หมื่นห่อ"/>
    <x v="0"/>
    <s v="Rotate Assign"/>
    <s v="2022-08-07"/>
    <s v="2022-10-05"/>
    <s v="DPD151-180"/>
    <s v="SMN"/>
    <s v="1590007414059476992"/>
    <n v="5054.32"/>
    <n v="2553.21"/>
    <x v="0"/>
    <s v="Agkaraj  Prompichai"/>
    <e v="#N/A"/>
    <x v="0"/>
    <e v="#N/A"/>
    <e v="#N/A"/>
  </r>
  <r>
    <s v="1588407136126278656"/>
    <s v="BCL"/>
    <s v="1533977194324317184"/>
    <s v="ศศิธร บัญญัติศิลป์"/>
    <x v="0"/>
    <s v="Rotate Assign"/>
    <s v="2022-08-07"/>
    <s v="2022-10-05"/>
    <s v="DPD121-150"/>
    <s v="SMN"/>
    <s v="1588407136126278656"/>
    <n v="5053.71"/>
    <n v="1774"/>
    <x v="0"/>
    <s v="Pattarapa Chenchai"/>
    <e v="#N/A"/>
    <x v="0"/>
    <e v="#N/A"/>
    <e v="#N/A"/>
  </r>
  <r>
    <s v="1575023900717238272"/>
    <s v="BCL"/>
    <s v="12671274543220567"/>
    <s v="ธิดาวุฒิ เวชสวรรค์"/>
    <x v="0"/>
    <s v="Rotate Assign"/>
    <s v="2022-08-07"/>
    <s v="2022-10-05"/>
    <s v="DPD61-90"/>
    <s v="SMN"/>
    <s v="1575023900717238272"/>
    <n v="5053.32"/>
    <n v="1155.55"/>
    <x v="0"/>
    <s v="Apatsara kaewmora"/>
    <e v="#N/A"/>
    <x v="0"/>
    <e v="#N/A"/>
    <e v="#N/A"/>
  </r>
  <r>
    <s v="1581168351030307840"/>
    <s v="BCL"/>
    <s v="1544533868361592832"/>
    <s v="ธงชัย ภู่สว่าง"/>
    <x v="3"/>
    <s v="Old Assign"/>
    <s v="2022-07-06"/>
    <s v="2022-09-05"/>
    <s v="DPD121-150"/>
    <s v="SMN"/>
    <s v="1581168351030307840"/>
    <n v="5052.78"/>
    <n v="1737.23"/>
    <x v="0"/>
    <s v="Apatsara kaewmora"/>
    <e v="#N/A"/>
    <x v="0"/>
    <e v="#N/A"/>
    <e v="#N/A"/>
  </r>
  <r>
    <s v="1577177153076745216"/>
    <s v="BCL"/>
    <s v="1554859186532183040"/>
    <s v="ศุภโชค ท้าวภุชฌงค์"/>
    <x v="0"/>
    <s v="Rotate Assign"/>
    <s v="2022-08-07"/>
    <s v="2022-10-05"/>
    <s v="DPD61-90"/>
    <s v="SMN"/>
    <s v="1577177153076745216"/>
    <n v="5052.3999999999996"/>
    <n v="1128.79"/>
    <x v="0"/>
    <s v="Arunrat Pakhamsee"/>
    <e v="#N/A"/>
    <x v="0"/>
    <e v="#N/A"/>
    <e v="#N/A"/>
  </r>
  <r>
    <s v="1603661695148950528"/>
    <s v="BCL"/>
    <s v="1517831979846865920"/>
    <s v="กุลชญา จิรารัตน์"/>
    <x v="0"/>
    <s v="Rotate Assign"/>
    <s v="2022-08-07"/>
    <s v="2022-10-05"/>
    <s v="DPD91-120"/>
    <s v="SMN"/>
    <s v="1603661695148950528"/>
    <n v="5051.13"/>
    <n v="532.21"/>
    <x v="0"/>
    <s v="Thanchanok Kaiyasaun"/>
    <e v="#N/A"/>
    <x v="0"/>
    <e v="#N/A"/>
    <e v="#N/A"/>
  </r>
  <r>
    <s v="1588030427807912960"/>
    <s v="BCL"/>
    <s v="1564136697556376576"/>
    <s v="น้ำทิพย์ หมอช้าง"/>
    <x v="3"/>
    <s v="Old Assign"/>
    <s v="2022-07-06"/>
    <s v="2022-09-05"/>
    <s v="DPD91-120"/>
    <s v="SMN"/>
    <s v="1588030427807912960"/>
    <n v="5049.8100000000004"/>
    <n v="1137.3399999999999"/>
    <x v="0"/>
    <s v="Arunrat Pakhamsee"/>
    <e v="#N/A"/>
    <x v="0"/>
    <e v="#N/A"/>
    <e v="#N/A"/>
  </r>
  <r>
    <s v="1603825256257093632"/>
    <s v="BCL"/>
    <s v="1567992849578918912"/>
    <s v="สุนิตา เอี่ยมสำอางค์"/>
    <x v="0"/>
    <s v="Rotate Assign"/>
    <s v="2022-08-07"/>
    <s v="2022-10-05"/>
    <s v="DPD91-120"/>
    <s v="SMN"/>
    <s v="1603825256257093632"/>
    <n v="5048.8999999999996"/>
    <n v="528.16999999999996"/>
    <x v="0"/>
    <s v="Nareerat Yoomanthamma"/>
    <e v="#N/A"/>
    <x v="0"/>
    <e v="#N/A"/>
    <e v="#N/A"/>
  </r>
  <r>
    <s v="1588451992294953984"/>
    <s v="BCL"/>
    <s v="24203"/>
    <s v="เจษฎากรณ์ กฤษณะกลัศ"/>
    <x v="3"/>
    <s v="Old Assign"/>
    <s v="2022-07-06"/>
    <s v="2022-09-05"/>
    <s v="DPD121-150"/>
    <s v="SMN"/>
    <s v="1588451992294953984"/>
    <n v="5046.6899999999996"/>
    <n v="5046.6899999999996"/>
    <x v="0"/>
    <s v="Ranida Phuenthongkham"/>
    <e v="#N/A"/>
    <x v="0"/>
    <e v="#N/A"/>
    <e v="#N/A"/>
  </r>
  <r>
    <s v="1590039236696908800"/>
    <s v="BCL"/>
    <s v="1533511736856960000"/>
    <s v="จิราภรณ์ โคตรวงศ์"/>
    <x v="2"/>
    <s v="New Assign"/>
    <s v="2022-08-06"/>
    <s v="2022-09-05"/>
    <s v="DPD31-60"/>
    <s v="SMN"/>
    <s v="1590039236696908800"/>
    <n v="5045.22"/>
    <n v="1786.04"/>
    <x v="0"/>
    <s v="Pattarapa Chenchai"/>
    <e v="#N/A"/>
    <x v="0"/>
    <e v="#N/A"/>
    <e v="#N/A"/>
  </r>
  <r>
    <s v="1578048389168262144"/>
    <s v="BCL"/>
    <s v="10416191770618171"/>
    <s v="เพ็ญสุดา โภคผล"/>
    <x v="3"/>
    <s v="Old Assign"/>
    <s v="2022-07-06"/>
    <s v="2022-09-05"/>
    <s v="DPD91-120"/>
    <s v="SMN"/>
    <s v="1578048389168262144"/>
    <n v="5044.41"/>
    <n v="1506.74"/>
    <x v="0"/>
    <s v="Thanchanok Kaiyasaun"/>
    <e v="#N/A"/>
    <x v="0"/>
    <e v="#N/A"/>
    <e v="#N/A"/>
  </r>
  <r>
    <s v="1585738891611112448"/>
    <s v="BCL"/>
    <s v="1528424241416909824"/>
    <s v="วรรณิภา ปิยะเลิศมงคล"/>
    <x v="0"/>
    <s v="Rotate Assign"/>
    <s v="2022-08-07"/>
    <s v="2022-10-05"/>
    <s v="DPD151-180"/>
    <s v="SMN"/>
    <s v="1585738891611112448"/>
    <n v="5042.3"/>
    <n v="1904.79"/>
    <x v="0"/>
    <s v="Agkaraj  Prompichai"/>
    <e v="#N/A"/>
    <x v="0"/>
    <e v="#N/A"/>
    <e v="#N/A"/>
  </r>
  <r>
    <s v="1596974387540589568"/>
    <s v="BCL"/>
    <s v="1549446913688912896"/>
    <s v="จุฑามาศ ชูยัง"/>
    <x v="0"/>
    <s v="Rotate Assign"/>
    <s v="2022-08-07"/>
    <s v="2022-10-05"/>
    <s v="DPD121-150"/>
    <s v="SMN"/>
    <s v="1596974387540589568"/>
    <n v="5041.2700000000004"/>
    <n v="828.57"/>
    <x v="0"/>
    <s v="Apatsara kaewmora"/>
    <e v="#N/A"/>
    <x v="0"/>
    <e v="#N/A"/>
    <e v="#N/A"/>
  </r>
  <r>
    <s v="1581508846990418944"/>
    <s v="BCL"/>
    <s v="1534609234719692800"/>
    <s v="ณิชา จันพวง"/>
    <x v="0"/>
    <s v="Rotate Assign"/>
    <s v="2022-08-07"/>
    <s v="2022-10-05"/>
    <s v="DPD151-180"/>
    <s v="SMN"/>
    <s v="1581508846990418944"/>
    <n v="5041.2700000000004"/>
    <n v="3397.51"/>
    <x v="0"/>
    <s v="Pattarapa Chenchai"/>
    <e v="#N/A"/>
    <x v="0"/>
    <e v="#N/A"/>
    <e v="#N/A"/>
  </r>
  <r>
    <s v="1606341599871169536"/>
    <s v="BCL"/>
    <s v="9605925213675024"/>
    <s v="บัณฑิต ศรีสวนแก้ว"/>
    <x v="0"/>
    <s v="Rotate Assign"/>
    <s v="2022-08-07"/>
    <s v="2022-10-05"/>
    <s v="DPD91-120"/>
    <s v="SMN"/>
    <s v="1606341599871169536"/>
    <n v="5039.22"/>
    <n v="712.19"/>
    <x v="0"/>
    <s v="Arunrat Pakhamsee"/>
    <e v="#N/A"/>
    <x v="0"/>
    <e v="#N/A"/>
    <e v="#N/A"/>
  </r>
  <r>
    <s v="1586394400626345984"/>
    <s v="BCL"/>
    <s v="1565983149329001472"/>
    <s v="จิราวรรณ เทียมแก้ว"/>
    <x v="1"/>
    <s v="Rotate Assign"/>
    <s v="2022-08-07"/>
    <s v="2022-10-05"/>
    <s v="DPD91-120"/>
    <s v="SMN"/>
    <s v="1586394400626345984"/>
    <n v="5033.1400000000003"/>
    <n v="1414.44"/>
    <x v="0"/>
    <s v="Pattarapa Chenchai"/>
    <e v="#N/A"/>
    <x v="0"/>
    <e v="#N/A"/>
    <e v="#N/A"/>
  </r>
  <r>
    <s v="1579783924362536960"/>
    <s v="BCL"/>
    <s v="12796464917700262"/>
    <s v="ธนะพันธ์ อังกินันทน์"/>
    <x v="0"/>
    <s v="Rotate Assign"/>
    <s v="2022-08-07"/>
    <s v="2022-10-05"/>
    <s v="DPD151-180"/>
    <s v="SMN"/>
    <s v="1579783924362536960"/>
    <n v="5025.91"/>
    <n v="1781.13"/>
    <x v="0"/>
    <s v="Ranida Phuenthongkham"/>
    <e v="#N/A"/>
    <x v="0"/>
    <e v="#N/A"/>
    <e v="#N/A"/>
  </r>
  <r>
    <s v="1591404440160619520"/>
    <s v="BCL"/>
    <s v="1524286650350315520"/>
    <s v="ปภัสราภรณ์ สวัสดีพุดซา"/>
    <x v="3"/>
    <s v="Old Assign"/>
    <s v="2022-07-06"/>
    <s v="2022-09-05"/>
    <s v="DPD91-120"/>
    <s v="SMN"/>
    <s v="1591404440160619520"/>
    <n v="5020.3"/>
    <n v="1137.6500000000001"/>
    <x v="0"/>
    <s v="Agkaraj  Prompichai"/>
    <e v="#N/A"/>
    <x v="0"/>
    <e v="#N/A"/>
    <e v="#N/A"/>
  </r>
  <r>
    <s v="1593951264079672320"/>
    <s v="BCL"/>
    <s v="12345221668091818"/>
    <s v="ชญานิน จิรัฐิกาล"/>
    <x v="0"/>
    <s v="Rotate Assign"/>
    <s v="2022-08-07"/>
    <s v="2022-10-05"/>
    <s v="DPD91-120"/>
    <s v="SMN"/>
    <s v="1593951264079672320"/>
    <n v="5014.47"/>
    <n v="764.14"/>
    <x v="0"/>
    <s v="Thanchanok Kaiyasaun"/>
    <e v="#N/A"/>
    <x v="0"/>
    <e v="#N/A"/>
    <e v="#N/A"/>
  </r>
  <r>
    <s v="1593461731277995008"/>
    <s v="BCL"/>
    <s v="1555429003584663552"/>
    <s v="ณัฐวิทย์ หามาลัย"/>
    <x v="0"/>
    <s v="Rotate Assign"/>
    <s v="2022-08-07"/>
    <s v="2022-10-05"/>
    <s v="DPD31-60"/>
    <s v="SMN"/>
    <s v="1593461731277995008"/>
    <n v="5014.2"/>
    <n v="921.76"/>
    <x v="0"/>
    <s v="Nareerat Yoomanthamma"/>
    <e v="#N/A"/>
    <x v="0"/>
    <e v="#N/A"/>
    <e v="#N/A"/>
  </r>
  <r>
    <s v="1611066405225042944"/>
    <s v="BCL"/>
    <s v="1554087183239931904"/>
    <s v="พรสิรี สุถาพร"/>
    <x v="1"/>
    <s v="Rotate Assign"/>
    <s v="2022-08-07"/>
    <s v="2022-10-05"/>
    <s v="DPD91-120"/>
    <s v="SMN"/>
    <s v="1611066405225042944"/>
    <n v="5007.91"/>
    <n v="82.45"/>
    <x v="0"/>
    <s v="Apatsara kaewmora"/>
    <e v="#N/A"/>
    <x v="0"/>
    <e v="#N/A"/>
    <e v="#N/A"/>
  </r>
  <r>
    <s v="1590237599191049216"/>
    <s v="BCL"/>
    <s v="1550172301733977088"/>
    <s v="วิไล บุรัมย์"/>
    <x v="3"/>
    <s v="Old Assign"/>
    <s v="2022-07-06"/>
    <s v="2022-09-05"/>
    <s v="DPD121-150"/>
    <s v="SMN"/>
    <s v="1590237599191049216"/>
    <n v="5006.6099999999997"/>
    <n v="2039.29"/>
    <x v="0"/>
    <s v="Pattarapa Chenchai"/>
    <e v="#N/A"/>
    <x v="0"/>
    <e v="#N/A"/>
    <e v="#N/A"/>
  </r>
  <r>
    <s v="1596973168499686400"/>
    <s v="BCL"/>
    <s v="12816206072173604"/>
    <s v="ดวงใจ ชูเชิด"/>
    <x v="3"/>
    <s v="Old Assign"/>
    <s v="2022-07-06"/>
    <s v="2022-09-05"/>
    <s v="DPD121-150"/>
    <s v="SMN"/>
    <s v="1596973168499686400"/>
    <n v="5002.04"/>
    <n v="1683.41"/>
    <x v="0"/>
    <s v="Apatsara kaewmora"/>
    <e v="#N/A"/>
    <x v="0"/>
    <e v="#N/A"/>
    <e v="#N/A"/>
  </r>
  <r>
    <s v="1598142667567462400"/>
    <s v="BCL"/>
    <s v="11069197356789993"/>
    <s v="วรทิพย์ มุ่งคู่กลาง"/>
    <x v="3"/>
    <s v="Old Assign"/>
    <s v="2022-07-06"/>
    <s v="2022-09-05"/>
    <s v="DPD91-120"/>
    <s v="SMN"/>
    <s v="1598142667567462400"/>
    <n v="4997.05"/>
    <n v="1281.69"/>
    <x v="0"/>
    <s v="Arunrat Pakhamsee"/>
    <e v="#N/A"/>
    <x v="0"/>
    <e v="#N/A"/>
    <e v="#N/A"/>
  </r>
  <r>
    <s v="1589314616180121600"/>
    <s v="BCL"/>
    <s v="1534769143474051072"/>
    <s v="ประลองพล กิตติถนอม"/>
    <x v="3"/>
    <s v="Old Assign"/>
    <s v="2022-07-06"/>
    <s v="2022-09-05"/>
    <s v="DPD121-150"/>
    <s v="SMN"/>
    <s v="1589314616180121600"/>
    <n v="4996.5200000000004"/>
    <n v="2976.87"/>
    <x v="0"/>
    <s v="Ranida Phuenthongkham"/>
    <e v="#N/A"/>
    <x v="0"/>
    <e v="#N/A"/>
    <e v="#N/A"/>
  </r>
  <r>
    <s v="1608208927202281472"/>
    <s v="BCL"/>
    <s v="1536024946709385216"/>
    <s v="นพวรรณ โคมทอง"/>
    <x v="3"/>
    <s v="Old Assign"/>
    <s v="2022-07-06"/>
    <s v="2022-09-05"/>
    <s v="DPD91-120"/>
    <s v="SMN"/>
    <s v="1608208927202281472"/>
    <n v="4996.4399999999996"/>
    <n v="1469.21"/>
    <x v="0"/>
    <s v="Thanchanok Kaiyasaun"/>
    <e v="#N/A"/>
    <x v="0"/>
    <e v="#N/A"/>
    <e v="#N/A"/>
  </r>
  <r>
    <s v="1600621309631461376"/>
    <s v="BCL"/>
    <s v="1526275138515907584"/>
    <s v="สุจิตรา ปราศรัย"/>
    <x v="3"/>
    <s v="Old Assign"/>
    <s v="2022-07-06"/>
    <s v="2022-09-05"/>
    <s v="DPD91-120"/>
    <s v="SMN"/>
    <s v="1600621309631461376"/>
    <n v="4994.92"/>
    <n v="1559.85"/>
    <x v="0"/>
    <s v="Nareerat Yoomanthamma"/>
    <e v="#N/A"/>
    <x v="0"/>
    <e v="#N/A"/>
    <e v="#N/A"/>
  </r>
  <r>
    <s v="1586701140119028736"/>
    <s v="BCL"/>
    <s v="1568926597925371904"/>
    <s v="คำแดง นามมะโร"/>
    <x v="3"/>
    <s v="Old Assign"/>
    <s v="2022-07-06"/>
    <s v="2022-09-05"/>
    <s v="DPD121-150"/>
    <s v="SMN"/>
    <s v="1586701140119028736"/>
    <n v="4990.25"/>
    <n v="3120.49"/>
    <x v="0"/>
    <s v="Agkaraj  Prompichai"/>
    <e v="#N/A"/>
    <x v="0"/>
    <e v="#N/A"/>
    <e v="#N/A"/>
  </r>
  <r>
    <s v="1595893276358014976"/>
    <s v="BCL"/>
    <s v="1542480334359145472"/>
    <s v="สิทธิพร ปราโมช ณ อยุธยา"/>
    <x v="2"/>
    <s v="New Assign"/>
    <s v="2022-08-06"/>
    <s v="2022-09-05"/>
    <s v="DPD61-90"/>
    <s v="SMN"/>
    <s v="1595893276358014976"/>
    <n v="4990.17"/>
    <n v="1676.61"/>
    <x v="0"/>
    <s v="Apatsara kaewmora"/>
    <e v="#N/A"/>
    <x v="0"/>
    <e v="#N/A"/>
    <e v="#N/A"/>
  </r>
  <r>
    <s v="1609516212457376768"/>
    <s v="BCL"/>
    <s v="12799161749472074"/>
    <s v="ลาวัณย์ ผิวอ่อนดี"/>
    <x v="3"/>
    <s v="Old Assign"/>
    <s v="2022-07-06"/>
    <s v="2022-09-05"/>
    <s v="DPD61-90"/>
    <s v="SMN"/>
    <s v="1609516212457376768"/>
    <n v="4987.3"/>
    <n v="744.9"/>
    <x v="0"/>
    <s v="Apatsara kaewmora"/>
    <e v="#N/A"/>
    <x v="0"/>
    <e v="#N/A"/>
    <e v="#N/A"/>
  </r>
  <r>
    <s v="1608213649032284160"/>
    <s v="BCL"/>
    <s v="10843353396965484"/>
    <s v="ทวีศักดิ์ บุญศิลป์"/>
    <x v="3"/>
    <s v="Old Assign"/>
    <s v="2022-07-06"/>
    <s v="2022-09-05"/>
    <s v="DPD91-120"/>
    <s v="SMN"/>
    <s v="1608213649032284160"/>
    <n v="4986.6400000000003"/>
    <n v="1657.38"/>
    <x v="0"/>
    <s v="Arunrat Pakhamsee"/>
    <e v="#N/A"/>
    <x v="0"/>
    <e v="#N/A"/>
    <e v="#N/A"/>
  </r>
  <r>
    <s v="1600484943480288256"/>
    <s v="BCL"/>
    <s v="1555583148501297152"/>
    <s v="ปัทมาภรณ์ กระจกแก้ว"/>
    <x v="0"/>
    <s v="Rotate Assign"/>
    <s v="2022-08-07"/>
    <s v="2022-10-05"/>
    <s v="DPD91-120"/>
    <s v="SMN"/>
    <s v="1600484943480288256"/>
    <n v="4986.43"/>
    <n v="516.46"/>
    <x v="0"/>
    <s v="Yada Pokhuan"/>
    <e v="#N/A"/>
    <x v="0"/>
    <e v="#N/A"/>
    <e v="#N/A"/>
  </r>
  <r>
    <s v="1588796606432450560"/>
    <s v="BCL"/>
    <s v="12473547788127326"/>
    <s v="สุชาดา ศรีพัฒน์"/>
    <x v="3"/>
    <s v="Old Assign"/>
    <s v="2022-07-06"/>
    <s v="2022-09-05"/>
    <s v="DPD121-150"/>
    <s v="SMN"/>
    <s v="1588796606432450560"/>
    <n v="4986.2299999999996"/>
    <n v="2542.14"/>
    <x v="0"/>
    <s v="Ranida Phuenthongkham"/>
    <e v="#N/A"/>
    <x v="0"/>
    <e v="#N/A"/>
    <e v="#N/A"/>
  </r>
  <r>
    <s v="1575124251822809088"/>
    <s v="BCL"/>
    <s v="1520991129611278336"/>
    <s v="หนึ่งฤทัย เอกศรี"/>
    <x v="2"/>
    <s v="New Assign"/>
    <s v="2022-08-06"/>
    <s v="2022-09-05"/>
    <s v="DPD61-90"/>
    <s v="SMN"/>
    <s v="1575124251822809088"/>
    <n v="4985.71"/>
    <n v="1691.34"/>
    <x v="0"/>
    <s v="Arunrat Pakhamsee"/>
    <e v="#N/A"/>
    <x v="0"/>
    <e v="#N/A"/>
    <e v="#N/A"/>
  </r>
  <r>
    <s v="1600714477114818560"/>
    <s v="BCL"/>
    <s v="1557373585889225728"/>
    <s v="รักษณาลี ย่งกิม"/>
    <x v="3"/>
    <s v="Old Assign"/>
    <s v="2022-07-06"/>
    <s v="2022-09-05"/>
    <s v="DPD91-120"/>
    <s v="SMN"/>
    <s v="1600714477114818560"/>
    <n v="4985.6899999999996"/>
    <n v="1715.78"/>
    <x v="0"/>
    <s v="Thanchanok Kaiyasaun"/>
    <e v="#N/A"/>
    <x v="0"/>
    <e v="#N/A"/>
    <e v="#N/A"/>
  </r>
  <r>
    <s v="1589592207764002816"/>
    <s v="BCL"/>
    <s v="1524349938949956608"/>
    <s v="ชาคณี รัตนพลแสน"/>
    <x v="3"/>
    <s v="Old Assign"/>
    <s v="2022-07-06"/>
    <s v="2022-09-05"/>
    <s v="DPD121-150"/>
    <s v="SMN"/>
    <s v="1589592207764002816"/>
    <n v="4984.71"/>
    <n v="2572.15"/>
    <x v="0"/>
    <s v="Arunrat Pakhamsee"/>
    <e v="#N/A"/>
    <x v="0"/>
    <e v="#N/A"/>
    <e v="#N/A"/>
  </r>
  <r>
    <s v="1610184572446771200"/>
    <s v="BCL"/>
    <s v="10967898110351792"/>
    <s v="พิมพ์ลภัส โพชะโน"/>
    <x v="3"/>
    <s v="Old Assign"/>
    <s v="2022-07-06"/>
    <s v="2022-09-05"/>
    <s v="DPD61-90"/>
    <s v="SMN"/>
    <s v="1610184572446771200"/>
    <n v="4983.72"/>
    <n v="664.23"/>
    <x v="0"/>
    <s v="Yada Pokhuan"/>
    <e v="#N/A"/>
    <x v="0"/>
    <e v="#N/A"/>
    <e v="#N/A"/>
  </r>
  <r>
    <s v="1583515108603103232"/>
    <s v="BCL"/>
    <s v="1551392467658530816"/>
    <s v="สุรศักดิ์ พันโยธา"/>
    <x v="3"/>
    <s v="Old Assign"/>
    <s v="2022-07-06"/>
    <s v="2022-09-05"/>
    <s v="DPD121-150"/>
    <s v="SMN"/>
    <s v="1583515108603103232"/>
    <n v="4982.5200000000004"/>
    <n v="3762.37"/>
    <x v="0"/>
    <s v="Agkaraj  Prompichai"/>
    <e v="#N/A"/>
    <x v="0"/>
    <e v="#N/A"/>
    <e v="#N/A"/>
  </r>
  <r>
    <s v="1607359067653735424"/>
    <s v="BCL"/>
    <s v="1606578504869216256"/>
    <s v="ศิริพร เรืองกิจการ"/>
    <x v="3"/>
    <s v="Old Assign"/>
    <s v="2022-07-06"/>
    <s v="2022-09-05"/>
    <s v="DPD91-120"/>
    <s v="SMN"/>
    <s v="1607359067653735424"/>
    <n v="4980.4799999999996"/>
    <n v="1657.69"/>
    <x v="0"/>
    <s v="Apatsara kaewmora"/>
    <e v="#N/A"/>
    <x v="0"/>
    <e v="#N/A"/>
    <e v="#N/A"/>
  </r>
  <r>
    <s v="1609923136977965056"/>
    <s v="BCL"/>
    <s v="1525014691414290432"/>
    <s v="พีรนันท์ ประยูรไทย"/>
    <x v="3"/>
    <s v="Old Assign"/>
    <s v="2022-07-06"/>
    <s v="2022-09-05"/>
    <s v="DPD61-90"/>
    <s v="SMN"/>
    <s v="1609923136977965056"/>
    <n v="4979.3500000000004"/>
    <n v="633.1"/>
    <x v="0"/>
    <s v="Arunrat Pakhamsee"/>
    <e v="#N/A"/>
    <x v="0"/>
    <e v="#N/A"/>
    <e v="#N/A"/>
  </r>
  <r>
    <s v="1590168225050567680"/>
    <s v="BCL"/>
    <s v="10905974077183698"/>
    <s v="ศรีวรรณ ธรรมแสน"/>
    <x v="3"/>
    <s v="Old Assign"/>
    <s v="2022-07-06"/>
    <s v="2022-09-05"/>
    <s v="DPD121-150"/>
    <s v="SMN"/>
    <s v="1590168225050567680"/>
    <n v="4977.0200000000004"/>
    <n v="2797.8"/>
    <x v="0"/>
    <s v="Ranida Phuenthongkham"/>
    <e v="#N/A"/>
    <x v="0"/>
    <e v="#N/A"/>
    <e v="#N/A"/>
  </r>
  <r>
    <s v="1610818390958607360"/>
    <s v="BCL"/>
    <s v="1537712914050344960"/>
    <s v="อนงค์ ทองเผือก"/>
    <x v="3"/>
    <s v="Old Assign"/>
    <s v="2022-07-06"/>
    <s v="2022-09-05"/>
    <s v="DPD61-90"/>
    <s v="SMN"/>
    <s v="1610818390958607360"/>
    <n v="4975.78"/>
    <n v="728.6"/>
    <x v="0"/>
    <s v="Thanchanok Kaiyasaun"/>
    <e v="#N/A"/>
    <x v="0"/>
    <e v="#N/A"/>
    <e v="#N/A"/>
  </r>
  <r>
    <s v="1600566598245086208"/>
    <s v="BCL"/>
    <s v="10547311998403403"/>
    <s v="สมใจ พันธุรัตน์"/>
    <x v="3"/>
    <s v="Old Assign"/>
    <s v="2022-07-06"/>
    <s v="2022-09-05"/>
    <s v="DPD91-120"/>
    <s v="SMN"/>
    <s v="1600566598245086208"/>
    <n v="4975.0600000000004"/>
    <n v="1726.77"/>
    <x v="0"/>
    <s v="Nareerat Yoomanthamma"/>
    <e v="#N/A"/>
    <x v="0"/>
    <e v="#N/A"/>
    <e v="#N/A"/>
  </r>
  <r>
    <s v="1610886150308827136"/>
    <s v="BCL"/>
    <s v="11890125393262657"/>
    <s v="สุประภา ทองกล่ำ"/>
    <x v="3"/>
    <s v="Old Assign"/>
    <s v="2022-07-06"/>
    <s v="2022-09-05"/>
    <s v="DPD61-90"/>
    <s v="SMN"/>
    <s v="1610886150308827136"/>
    <n v="4974"/>
    <n v="975.14"/>
    <x v="0"/>
    <s v="Yada Pokhuan"/>
    <e v="#N/A"/>
    <x v="0"/>
    <e v="#N/A"/>
    <e v="#N/A"/>
  </r>
  <r>
    <s v="1611290083133034496"/>
    <s v="BCL"/>
    <s v="1547874616402295808"/>
    <s v="ทิชากร พุ่มศิริ"/>
    <x v="3"/>
    <s v="Old Assign"/>
    <s v="2022-07-06"/>
    <s v="2022-09-05"/>
    <s v="DPD61-90"/>
    <s v="SMN"/>
    <s v="1611290083133034496"/>
    <n v="4973.72"/>
    <n v="975.77"/>
    <x v="0"/>
    <s v="Agkaraj  Prompichai"/>
    <e v="#N/A"/>
    <x v="0"/>
    <e v="#N/A"/>
    <e v="#N/A"/>
  </r>
  <r>
    <s v="1596975201105542144"/>
    <s v="BCL"/>
    <s v="1532406801054586880"/>
    <s v="ฐปนัธ ชุมพุฒิพร"/>
    <x v="3"/>
    <s v="Old Assign"/>
    <s v="2022-07-06"/>
    <s v="2022-09-05"/>
    <s v="DPD121-150"/>
    <s v="SMN"/>
    <s v="1596975201105542144"/>
    <n v="4972.9799999999996"/>
    <n v="1961.18"/>
    <x v="0"/>
    <s v="Pattarapa Chenchai"/>
    <e v="#N/A"/>
    <x v="0"/>
    <e v="#N/A"/>
    <e v="#N/A"/>
  </r>
  <r>
    <s v="1599474527031587840"/>
    <s v="BCL"/>
    <s v="1555444255898527744"/>
    <s v="สุวรรณา ชุมภูรัตน์"/>
    <x v="3"/>
    <s v="Old Assign"/>
    <s v="2022-07-06"/>
    <s v="2022-09-05"/>
    <s v="DPD91-120"/>
    <s v="SMN"/>
    <s v="1599474527031587840"/>
    <n v="4972.54"/>
    <n v="1256.5999999999999"/>
    <x v="0"/>
    <s v="Arunrat Pakhamsee"/>
    <e v="#N/A"/>
    <x v="0"/>
    <e v="#N/A"/>
    <e v="#N/A"/>
  </r>
  <r>
    <s v="1611311811620049920"/>
    <s v="BCL"/>
    <s v="1555598867301459968"/>
    <s v="สิรีธร วงค์ปัญญา"/>
    <x v="3"/>
    <s v="Old Assign"/>
    <s v="2022-07-06"/>
    <s v="2022-09-05"/>
    <s v="DPD61-90"/>
    <s v="SMN"/>
    <s v="1611311811620049920"/>
    <n v="4972.32"/>
    <n v="1425.71"/>
    <x v="0"/>
    <s v="Ranida Phuenthongkham"/>
    <e v="#N/A"/>
    <x v="0"/>
    <e v="#N/A"/>
    <e v="#N/A"/>
  </r>
  <r>
    <s v="1599761181843716096"/>
    <s v="BCL"/>
    <s v="9687573322112529"/>
    <s v="น้ำฝน คงรอด"/>
    <x v="3"/>
    <s v="Old Assign"/>
    <s v="2022-07-06"/>
    <s v="2022-09-05"/>
    <s v="DPD91-120"/>
    <s v="SMN"/>
    <s v="1599761181843716096"/>
    <n v="4972.1000000000004"/>
    <n v="1716.79"/>
    <x v="0"/>
    <s v="Thanchanok Kaiyasaun"/>
    <e v="#N/A"/>
    <x v="0"/>
    <e v="#N/A"/>
    <e v="#N/A"/>
  </r>
  <r>
    <s v="1608221394942887936"/>
    <s v="BCL"/>
    <s v="12815864228012336"/>
    <s v="จีรินันท์ อุดมเจริญพงศ์"/>
    <x v="3"/>
    <s v="Old Assign"/>
    <s v="2022-07-06"/>
    <s v="2022-09-05"/>
    <s v="DPD91-120"/>
    <s v="SMN"/>
    <s v="1608221394942887936"/>
    <n v="4971.93"/>
    <n v="1851.73"/>
    <x v="0"/>
    <s v="Nareerat Yoomanthamma"/>
    <e v="#N/A"/>
    <x v="0"/>
    <e v="#N/A"/>
    <e v="#N/A"/>
  </r>
  <r>
    <s v="1597957878973529088"/>
    <s v="BCL"/>
    <s v="11121368960391780"/>
    <s v="รัชนีรมณ์ พิมลพงศ์"/>
    <x v="3"/>
    <s v="Old Assign"/>
    <s v="2022-07-06"/>
    <s v="2022-09-05"/>
    <s v="DPD91-120"/>
    <s v="SMN"/>
    <s v="1597957878973529088"/>
    <n v="4971.8100000000004"/>
    <n v="1671.17"/>
    <x v="0"/>
    <s v="Yada Pokhuan"/>
    <e v="#N/A"/>
    <x v="0"/>
    <e v="#N/A"/>
    <e v="#N/A"/>
  </r>
  <r>
    <s v="1593517126528857088"/>
    <s v="BCL"/>
    <s v="1555230314773669888"/>
    <s v="อภิชาติ เกษมสร้อย"/>
    <x v="3"/>
    <s v="Old Assign"/>
    <s v="2022-07-06"/>
    <s v="2022-09-05"/>
    <s v="DPD121-150"/>
    <s v="SMN"/>
    <s v="1593517126528857088"/>
    <n v="4971.55"/>
    <n v="2038.78"/>
    <x v="0"/>
    <s v="Agkaraj  Prompichai"/>
    <e v="#N/A"/>
    <x v="0"/>
    <e v="#N/A"/>
    <e v="#N/A"/>
  </r>
  <r>
    <s v="1582731460849202176"/>
    <s v="BCL"/>
    <s v="1541641758964747264"/>
    <s v="สุจารี สมสวย"/>
    <x v="3"/>
    <s v="Old Assign"/>
    <s v="2022-07-06"/>
    <s v="2022-09-05"/>
    <s v="DPD121-150"/>
    <s v="SMN"/>
    <s v="1582731460849202176"/>
    <n v="4970.34"/>
    <n v="2997.53"/>
    <x v="0"/>
    <s v="Pattarapa Chenchai"/>
    <e v="#N/A"/>
    <x v="0"/>
    <e v="#N/A"/>
    <e v="#N/A"/>
  </r>
  <r>
    <s v="1612389014516600832"/>
    <s v="BCL"/>
    <s v="12675743189937661"/>
    <s v="วรรณศิริ อาจประจักษ์"/>
    <x v="3"/>
    <s v="Old Assign"/>
    <s v="2022-07-06"/>
    <s v="2022-09-05"/>
    <s v="DPD61-90"/>
    <s v="SMN"/>
    <s v="1612389014516600832"/>
    <n v="4970.25"/>
    <n v="732.55"/>
    <x v="0"/>
    <s v="Apatsara kaewmora"/>
    <e v="#N/A"/>
    <x v="0"/>
    <e v="#N/A"/>
    <e v="#N/A"/>
  </r>
  <r>
    <s v="1596975195808136192"/>
    <s v="BCL"/>
    <s v="1521024108735764480"/>
    <s v="ฉัตรชัย ยอดดนตรี"/>
    <x v="3"/>
    <s v="Old Assign"/>
    <s v="2022-07-06"/>
    <s v="2022-09-05"/>
    <s v="DPD121-150"/>
    <s v="SMN"/>
    <s v="1596975195808136192"/>
    <n v="4969.6400000000003"/>
    <n v="2503.2199999999998"/>
    <x v="0"/>
    <s v="Arunrat Pakhamsee"/>
    <e v="#N/A"/>
    <x v="0"/>
    <e v="#N/A"/>
    <e v="#N/A"/>
  </r>
  <r>
    <s v="1593869892673664000"/>
    <s v="BCL"/>
    <s v="10903847412380641"/>
    <s v="ธรรมพิบูลย์ น้ำทิพย์"/>
    <x v="3"/>
    <s v="Old Assign"/>
    <s v="2022-07-06"/>
    <s v="2022-09-05"/>
    <s v="DPD91-120"/>
    <s v="SMN"/>
    <s v="1593869892673664000"/>
    <n v="4969.59"/>
    <n v="1767.4"/>
    <x v="0"/>
    <s v="Ranida Phuenthongkham"/>
    <e v="#N/A"/>
    <x v="0"/>
    <e v="#N/A"/>
    <e v="#N/A"/>
  </r>
  <r>
    <s v="1585703777170656256"/>
    <s v="BCL"/>
    <s v="12270261407581003"/>
    <s v="พรพิมล สวัสดิ์ชัย"/>
    <x v="3"/>
    <s v="Old Assign"/>
    <s v="2022-07-06"/>
    <s v="2022-09-05"/>
    <s v="DPD121-150"/>
    <s v="SMN"/>
    <s v="1585703777170656256"/>
    <n v="4969.46"/>
    <n v="2735.91"/>
    <x v="0"/>
    <s v="Thanchanok Kaiyasaun"/>
    <e v="#N/A"/>
    <x v="0"/>
    <e v="#N/A"/>
    <e v="#N/A"/>
  </r>
  <r>
    <s v="1618370566408970240"/>
    <s v="BCL"/>
    <s v="130104"/>
    <s v="ธัชธนวีร์ เจริญเดชาสิริ"/>
    <x v="1"/>
    <s v="Rotate Assign"/>
    <s v="2022-08-07"/>
    <s v="2022-10-05"/>
    <s v="DPD61-90"/>
    <s v="SMN"/>
    <s v="1618370566408970240"/>
    <n v="4968.3100000000004"/>
    <n v="1447.61"/>
    <x v="0"/>
    <s v="Arunrat Pakhamsee"/>
    <e v="#N/A"/>
    <x v="0"/>
    <e v="#N/A"/>
    <e v="#N/A"/>
  </r>
  <r>
    <s v="1596029826773349376"/>
    <s v="BCL"/>
    <s v="12690673026414205"/>
    <s v="ธีรดา คงทองคำ"/>
    <x v="3"/>
    <s v="Old Assign"/>
    <s v="2022-07-06"/>
    <s v="2022-09-05"/>
    <s v="DPD91-120"/>
    <s v="SMN"/>
    <s v="1596029826773349376"/>
    <n v="4968.21"/>
    <n v="2155.46"/>
    <x v="0"/>
    <s v="Nareerat Yoomanthamma"/>
    <e v="#N/A"/>
    <x v="0"/>
    <e v="#N/A"/>
    <e v="#N/A"/>
  </r>
  <r>
    <s v="1613182935463173120"/>
    <s v="BCL"/>
    <s v="11049803769186947"/>
    <s v="ชญาดา แจ่มจำรัส"/>
    <x v="3"/>
    <s v="Old Assign"/>
    <s v="2022-07-06"/>
    <s v="2022-09-05"/>
    <s v="DPD61-90"/>
    <s v="SMN"/>
    <s v="1613182935463173120"/>
    <n v="4967.13"/>
    <n v="706.46"/>
    <x v="0"/>
    <s v="Yada Pokhuan"/>
    <e v="#N/A"/>
    <x v="0"/>
    <e v="#N/A"/>
    <e v="#N/A"/>
  </r>
  <r>
    <s v="1593971064273173504"/>
    <s v="BCL"/>
    <s v="1549441525593721856"/>
    <s v="นครินทร์ ศรีใจ"/>
    <x v="3"/>
    <s v="Old Assign"/>
    <s v="2022-07-06"/>
    <s v="2022-09-05"/>
    <s v="DPD91-120"/>
    <s v="SMN"/>
    <s v="1593971064273173504"/>
    <n v="4965.66"/>
    <n v="1842.71"/>
    <x v="0"/>
    <s v="Agkaraj  Prompichai"/>
    <e v="#N/A"/>
    <x v="0"/>
    <e v="#N/A"/>
    <e v="#N/A"/>
  </r>
  <r>
    <s v="1566382238805798912"/>
    <s v="BCL"/>
    <s v="1534177341209596928"/>
    <s v="เฉลิมพันธุ์ สมบัติรัตนสิริ"/>
    <x v="3"/>
    <s v="Old Assign"/>
    <s v="2022-07-06"/>
    <s v="2022-09-05"/>
    <s v="DPD91-120"/>
    <s v="SMN"/>
    <s v="1566382238805798912"/>
    <n v="4965.63"/>
    <n v="1964.72"/>
    <x v="0"/>
    <s v="Pattarapa Chenchai"/>
    <e v="#N/A"/>
    <x v="0"/>
    <e v="#N/A"/>
    <e v="#N/A"/>
  </r>
  <r>
    <s v="1597909260421890048"/>
    <s v="BCL"/>
    <s v="12193900402212834"/>
    <s v="อัมพิกา อยู่เจริญ"/>
    <x v="3"/>
    <s v="Old Assign"/>
    <s v="2022-07-06"/>
    <s v="2022-09-05"/>
    <s v="DPD91-120"/>
    <s v="SMN"/>
    <s v="1597909260421890048"/>
    <n v="4964.74"/>
    <n v="2131.5300000000002"/>
    <x v="0"/>
    <s v="Apatsara kaewmora"/>
    <e v="#N/A"/>
    <x v="0"/>
    <e v="#N/A"/>
    <e v="#N/A"/>
  </r>
  <r>
    <s v="1591396457099873280"/>
    <s v="BCL"/>
    <s v="11049835781793405"/>
    <s v="ณัฐชาภา แซ่ซื่อ"/>
    <x v="3"/>
    <s v="Old Assign"/>
    <s v="2022-07-06"/>
    <s v="2022-09-05"/>
    <s v="DPD121-150"/>
    <s v="SMN"/>
    <s v="1591396457099873280"/>
    <n v="4962.8"/>
    <n v="2596.2199999999998"/>
    <x v="0"/>
    <s v="Arunrat Pakhamsee"/>
    <e v="#N/A"/>
    <x v="0"/>
    <e v="#N/A"/>
    <e v="#N/A"/>
  </r>
  <r>
    <s v="1599376641681850368"/>
    <s v="BCL"/>
    <s v="12760129912125053"/>
    <s v="ธนบดี ไพรินทร์"/>
    <x v="3"/>
    <s v="Old Assign"/>
    <s v="2022-07-06"/>
    <s v="2022-09-05"/>
    <s v="DPD91-120"/>
    <s v="SMN"/>
    <s v="1599376641681850368"/>
    <n v="4961.21"/>
    <n v="1819.46"/>
    <x v="0"/>
    <s v="Ranida Phuenthongkham"/>
    <e v="#N/A"/>
    <x v="0"/>
    <e v="#N/A"/>
    <e v="#N/A"/>
  </r>
  <r>
    <s v="1596981702939442176"/>
    <s v="BCL"/>
    <s v="1545311815464960000"/>
    <s v="จรรจิรา ทรงศรี"/>
    <x v="3"/>
    <s v="Old Assign"/>
    <s v="2022-07-06"/>
    <s v="2022-09-05"/>
    <s v="DPD121-150"/>
    <s v="SMN"/>
    <s v="1596981702939442176"/>
    <n v="4960.0200000000004"/>
    <n v="2400.61"/>
    <x v="0"/>
    <s v="Thanchanok Kaiyasaun"/>
    <e v="#N/A"/>
    <x v="0"/>
    <e v="#N/A"/>
    <e v="#N/A"/>
  </r>
  <r>
    <s v="1614228312744336384"/>
    <s v="BCL"/>
    <s v="1518550566869931008"/>
    <s v="พลอยลัดดา เชาว์สุวรรณ์"/>
    <x v="3"/>
    <s v="Old Assign"/>
    <s v="2022-07-06"/>
    <s v="2022-09-05"/>
    <s v="DPD61-90"/>
    <s v="SMN"/>
    <s v="1614228312744336384"/>
    <n v="4959.6099999999997"/>
    <n v="886.57"/>
    <x v="0"/>
    <s v="Nareerat Yoomanthamma"/>
    <e v="#N/A"/>
    <x v="0"/>
    <e v="#N/A"/>
    <e v="#N/A"/>
  </r>
  <r>
    <s v="1585578231052928000"/>
    <s v="BCL"/>
    <s v="1533718689243746304"/>
    <s v="อาทิตยา อินช่วย"/>
    <x v="3"/>
    <s v="Old Assign"/>
    <s v="2022-07-06"/>
    <s v="2022-09-05"/>
    <s v="DPD121-150"/>
    <s v="SMN"/>
    <s v="1585578231052928000"/>
    <n v="4957.67"/>
    <n v="3347.25"/>
    <x v="0"/>
    <s v="Yada Pokhuan"/>
    <e v="#N/A"/>
    <x v="0"/>
    <e v="#N/A"/>
    <e v="#N/A"/>
  </r>
  <r>
    <s v="1615997932857793536"/>
    <s v="BCL"/>
    <s v="1540538538804679680"/>
    <s v="สุกัญญา เจริญท้าว"/>
    <x v="3"/>
    <s v="Old Assign"/>
    <s v="2022-07-06"/>
    <s v="2022-09-05"/>
    <s v="DPD61-90"/>
    <s v="SMN"/>
    <s v="1615997932857793536"/>
    <n v="4957.59"/>
    <n v="656.43"/>
    <x v="0"/>
    <s v="Agkaraj  Prompichai"/>
    <e v="#N/A"/>
    <x v="0"/>
    <e v="#N/A"/>
    <e v="#N/A"/>
  </r>
  <r>
    <s v="1602535637485941760"/>
    <s v="BCL"/>
    <s v="1524604999064104960"/>
    <s v="บุษยามาส วิไลวรรณ"/>
    <x v="3"/>
    <s v="Old Assign"/>
    <s v="2022-07-06"/>
    <s v="2022-09-05"/>
    <s v="DPD91-120"/>
    <s v="SMN"/>
    <s v="1602535637485941760"/>
    <n v="4956.9399999999996"/>
    <n v="1337.39"/>
    <x v="0"/>
    <s v="Pattarapa Chenchai"/>
    <e v="#N/A"/>
    <x v="0"/>
    <e v="#N/A"/>
    <e v="#N/A"/>
  </r>
  <r>
    <s v="1617510392848784384"/>
    <s v="BCL"/>
    <s v="1559419100986404864"/>
    <s v="จารุวรรณ ประทาน"/>
    <x v="3"/>
    <s v="Old Assign"/>
    <s v="2022-07-06"/>
    <s v="2022-09-05"/>
    <s v="DPD31-60"/>
    <s v="SMN"/>
    <s v="1617510392848784384"/>
    <n v="4954.08"/>
    <n v="817.13"/>
    <x v="0"/>
    <s v="Arunrat Pakhamsee"/>
    <e v="#N/A"/>
    <x v="0"/>
    <e v="#N/A"/>
    <e v="#N/A"/>
  </r>
  <r>
    <s v="1616255758339479552"/>
    <s v="BCL"/>
    <s v="1555087841569073152"/>
    <s v="กัญญาวีร์ กันตโสภณานนท์"/>
    <x v="3"/>
    <s v="Old Assign"/>
    <s v="2022-07-06"/>
    <s v="2022-09-05"/>
    <s v="DPD61-90"/>
    <s v="SMN"/>
    <s v="1616255758339479552"/>
    <n v="4952.01"/>
    <n v="687.52"/>
    <x v="0"/>
    <s v="Ranida Phuenthongkham"/>
    <e v="#N/A"/>
    <x v="0"/>
    <e v="#N/A"/>
    <e v="#N/A"/>
  </r>
  <r>
    <s v="1610808224863292416"/>
    <s v="BCL"/>
    <s v="1554855315827125248"/>
    <s v="นุชนารถ รัตนคช"/>
    <x v="2"/>
    <s v="New Assign"/>
    <s v="2022-08-06"/>
    <s v="2022-09-05"/>
    <s v="DPD1-30"/>
    <s v="SMN"/>
    <s v="1610808224863292416"/>
    <n v="4946.07"/>
    <n v="502.89"/>
    <x v="0"/>
    <s v="Nareerat Yoomanthamma"/>
    <e v="#N/A"/>
    <x v="0"/>
    <e v="#N/A"/>
    <e v="#N/A"/>
  </r>
  <r>
    <s v="1617178543991628800"/>
    <s v="BCL"/>
    <s v="11874101912147213"/>
    <s v="ศุภลักษณ์ รัตนอนุ"/>
    <x v="3"/>
    <s v="Old Assign"/>
    <s v="2022-07-06"/>
    <s v="2022-09-05"/>
    <s v="DPD61-90"/>
    <s v="SMN"/>
    <s v="1617178543991628800"/>
    <n v="4944.84"/>
    <n v="749.72"/>
    <x v="0"/>
    <s v="Thanchanok Kaiyasaun"/>
    <e v="#N/A"/>
    <x v="0"/>
    <e v="#N/A"/>
    <e v="#N/A"/>
  </r>
  <r>
    <s v="1598232644389239808"/>
    <s v="BCL"/>
    <s v="1547554286056025088"/>
    <s v="นาวี มีสำริด"/>
    <x v="1"/>
    <s v="Rotate Assign"/>
    <s v="2022-08-07"/>
    <s v="2022-10-05"/>
    <s v="DPD61-90"/>
    <s v="SMN"/>
    <s v="1598232644389239808"/>
    <n v="4943.8500000000004"/>
    <n v="1248.17"/>
    <x v="0"/>
    <s v="Ranida Phuenthongkham"/>
    <e v="#N/A"/>
    <x v="0"/>
    <e v="#N/A"/>
    <e v="#N/A"/>
  </r>
  <r>
    <s v="1589582375682086912"/>
    <s v="BCL"/>
    <s v="1548313018213907456"/>
    <s v="นภัสวรรณ ธีรวงศ์สกุล"/>
    <x v="3"/>
    <s v="Old Assign"/>
    <s v="2022-07-06"/>
    <s v="2022-09-05"/>
    <s v="DPD121-150"/>
    <s v="SMN"/>
    <s v="1589582375682086912"/>
    <n v="4939.6000000000004"/>
    <n v="2212.0500000000002"/>
    <x v="0"/>
    <s v="Nareerat Yoomanthamma"/>
    <e v="#N/A"/>
    <x v="0"/>
    <e v="#N/A"/>
    <e v="#N/A"/>
  </r>
  <r>
    <s v="1622643445216647168"/>
    <s v="BCL"/>
    <s v="10895375013933898"/>
    <s v="สิทธิโชค ทองอ่อน"/>
    <x v="2"/>
    <s v="New Assign"/>
    <s v="2022-08-06"/>
    <s v="2022-09-05"/>
    <s v="DPD31-60"/>
    <s v="SMN"/>
    <s v="1622643445216647168"/>
    <n v="4930.2700000000004"/>
    <n v="1538.02"/>
    <x v="0"/>
    <s v="Yada Pokhuan"/>
    <e v="#N/A"/>
    <x v="0"/>
    <e v="#N/A"/>
    <e v="#N/A"/>
  </r>
  <r>
    <s v="1606671121011241984"/>
    <s v="BCL"/>
    <s v="1558732728386514944"/>
    <s v="วีระชัย ศรีชัย"/>
    <x v="2"/>
    <s v="New Assign"/>
    <s v="2022-08-06"/>
    <s v="2022-09-05"/>
    <s v="DPD31-60"/>
    <s v="SMN"/>
    <s v="1606671121011241984"/>
    <n v="4927.6000000000004"/>
    <n v="1643.49"/>
    <x v="0"/>
    <s v="Agkaraj  Prompichai"/>
    <e v="#N/A"/>
    <x v="0"/>
    <e v="#N/A"/>
    <e v="#N/A"/>
  </r>
  <r>
    <s v="1590352953133286400"/>
    <s v="BCL"/>
    <s v="1538478855910615040"/>
    <s v="ภานุเดช เวชกิจ"/>
    <x v="2"/>
    <s v="New Assign"/>
    <s v="2022-08-06"/>
    <s v="2022-09-05"/>
    <s v="DPD61-90"/>
    <s v="SMN"/>
    <s v="1590352953133286400"/>
    <n v="4925.84"/>
    <n v="2047.56"/>
    <x v="0"/>
    <s v="Pattarapa Chenchai"/>
    <e v="#N/A"/>
    <x v="0"/>
    <e v="#N/A"/>
    <e v="#N/A"/>
  </r>
  <r>
    <s v="1608225580971526144"/>
    <s v="BCL"/>
    <s v="1544014958428204032"/>
    <s v="วราภรณ์ สัมมาบัติ"/>
    <x v="1"/>
    <s v="Rotate Assign"/>
    <s v="2022-08-07"/>
    <s v="2022-10-05"/>
    <s v="DPD91-120"/>
    <s v="SMN"/>
    <s v="1608225580971526144"/>
    <n v="4925.68"/>
    <n v="2099.75"/>
    <x v="0"/>
    <s v="Nareerat Yoomanthamma"/>
    <e v="#N/A"/>
    <x v="0"/>
    <e v="#N/A"/>
    <e v="#N/A"/>
  </r>
  <r>
    <s v="1596980052619230208"/>
    <s v="BCL"/>
    <s v="1524810314594398208"/>
    <s v="ชนิดาภา อุดมชัย"/>
    <x v="3"/>
    <s v="Old Assign"/>
    <s v="2022-07-06"/>
    <s v="2022-09-05"/>
    <s v="DPD121-150"/>
    <s v="SMN"/>
    <s v="1596980052619230208"/>
    <n v="4920.67"/>
    <n v="2012.1"/>
    <x v="0"/>
    <s v="Yada Pokhuan"/>
    <e v="#N/A"/>
    <x v="0"/>
    <e v="#N/A"/>
    <e v="#N/A"/>
  </r>
  <r>
    <s v="1608223801764546560"/>
    <s v="BCL"/>
    <s v="12687380017945828"/>
    <s v="กานดา นามทิพย์"/>
    <x v="3"/>
    <s v="Old Assign"/>
    <s v="2022-07-06"/>
    <s v="2022-09-05"/>
    <s v="DPD91-120"/>
    <s v="SMN"/>
    <s v="1608223801764546560"/>
    <n v="4918.62"/>
    <n v="1865.27"/>
    <x v="0"/>
    <s v="Yada Pokhuan"/>
    <e v="#N/A"/>
    <x v="0"/>
    <e v="#N/A"/>
    <e v="#N/A"/>
  </r>
  <r>
    <s v="1605414053415550976"/>
    <s v="BCL"/>
    <s v="1533424427541221376"/>
    <s v="จิตราวรรณ ประชาชู"/>
    <x v="3"/>
    <s v="Old Assign"/>
    <s v="2022-07-06"/>
    <s v="2022-09-05"/>
    <s v="DPD91-120"/>
    <s v="SMN"/>
    <s v="1605414053415550976"/>
    <n v="4918.42"/>
    <n v="1410.26"/>
    <x v="0"/>
    <s v="Agkaraj  Prompichai"/>
    <e v="#N/A"/>
    <x v="0"/>
    <e v="#N/A"/>
    <e v="#N/A"/>
  </r>
  <r>
    <s v="1604261035055841280"/>
    <s v="BCL"/>
    <s v="12744341172782935"/>
    <s v="พลอยชมพู วิบูลกุล"/>
    <x v="1"/>
    <s v="Rotate Assign"/>
    <s v="2022-08-07"/>
    <s v="2022-10-05"/>
    <s v="DPD91-120"/>
    <s v="SMN"/>
    <s v="1604261035055841280"/>
    <n v="4914.55"/>
    <n v="2241.88"/>
    <x v="0"/>
    <s v="Yada Pokhuan"/>
    <e v="#N/A"/>
    <x v="0"/>
    <e v="#N/A"/>
    <e v="#N/A"/>
  </r>
  <r>
    <s v="1611616464652011520"/>
    <s v="BCL"/>
    <s v="1543198513712641024"/>
    <s v="กนกวรรณ จันทร์ประสิทธิ์"/>
    <x v="3"/>
    <s v="Old Assign"/>
    <s v="2022-07-06"/>
    <s v="2022-09-05"/>
    <s v="DPD61-90"/>
    <s v="SMN"/>
    <s v="1611616464652011520"/>
    <n v="4910.63"/>
    <n v="1247.5"/>
    <x v="0"/>
    <s v="Pattarapa Chenchai"/>
    <e v="#N/A"/>
    <x v="0"/>
    <e v="#N/A"/>
    <e v="#N/A"/>
  </r>
  <r>
    <s v="1590022802830830592"/>
    <s v="BCL"/>
    <s v="1538448774320384000"/>
    <s v="นิภาวรรณ สุขบรรเทิง"/>
    <x v="3"/>
    <s v="Old Assign"/>
    <s v="2022-07-06"/>
    <s v="2022-09-05"/>
    <s v="DPD31-60"/>
    <s v="SMN"/>
    <s v="1590022802830830592"/>
    <n v="4910.62"/>
    <n v="436.58"/>
    <x v="0"/>
    <s v="Apatsara kaewmora"/>
    <e v="#N/A"/>
    <x v="0"/>
    <e v="#N/A"/>
    <e v="#N/A"/>
  </r>
  <r>
    <s v="1597954401606105088"/>
    <s v="BCL"/>
    <s v="10604451391031190"/>
    <s v="วรวัฒน์ มั่นใจ"/>
    <x v="1"/>
    <s v="Rotate Assign"/>
    <s v="2022-08-07"/>
    <s v="2022-10-05"/>
    <s v="DPD91-120"/>
    <s v="SMN"/>
    <s v="1597954401606105088"/>
    <n v="4910.5"/>
    <n v="2861.98"/>
    <x v="0"/>
    <s v="Agkaraj  Prompichai"/>
    <e v="#N/A"/>
    <x v="0"/>
    <e v="#N/A"/>
    <e v="#N/A"/>
  </r>
  <r>
    <s v="1598287991112006656"/>
    <s v="BCL"/>
    <s v="10635739630511740"/>
    <s v="นฤมล ชัยพรหม"/>
    <x v="1"/>
    <s v="Rotate Assign"/>
    <s v="2022-08-07"/>
    <s v="2022-10-05"/>
    <s v="DPD91-120"/>
    <s v="SMN"/>
    <s v="1598287991112006656"/>
    <n v="4909.76"/>
    <n v="2518.91"/>
    <x v="0"/>
    <s v="Arunrat Pakhamsee"/>
    <e v="#N/A"/>
    <x v="0"/>
    <e v="#N/A"/>
    <e v="#N/A"/>
  </r>
  <r>
    <s v="1610930928648000512"/>
    <s v="BCL"/>
    <s v="1517105201696215040"/>
    <s v="นันทิยา สมวงษ์"/>
    <x v="1"/>
    <s v="Rotate Assign"/>
    <s v="2022-08-07"/>
    <s v="2022-10-05"/>
    <s v="DPD61-90"/>
    <s v="SMN"/>
    <s v="1610930928648000512"/>
    <n v="4909.49"/>
    <n v="1478.25"/>
    <x v="0"/>
    <s v="Apatsara kaewmora"/>
    <e v="#N/A"/>
    <x v="0"/>
    <e v="#N/A"/>
    <e v="#N/A"/>
  </r>
  <r>
    <s v="1608221814276818945"/>
    <s v="BCL"/>
    <s v="1555793712980750336"/>
    <s v="กิตติ โต๊ะแส้"/>
    <x v="1"/>
    <s v="Rotate Assign"/>
    <s v="2022-08-07"/>
    <s v="2022-10-05"/>
    <s v="DPD91-120"/>
    <s v="SMN"/>
    <s v="1608221814276818945"/>
    <n v="4907.32"/>
    <n v="1653.09"/>
    <x v="0"/>
    <s v="Arunrat Pakhamsee"/>
    <e v="#N/A"/>
    <x v="0"/>
    <e v="#N/A"/>
    <e v="#N/A"/>
  </r>
  <r>
    <s v="1616846695600035840"/>
    <s v="BCL"/>
    <s v="12693732001109028"/>
    <s v="ปภาวรินทร์ จันทร์อิน"/>
    <x v="1"/>
    <s v="Rotate Assign"/>
    <s v="2022-08-07"/>
    <s v="2022-10-05"/>
    <s v="DPD61-90"/>
    <s v="SMN"/>
    <s v="1616846695600035840"/>
    <n v="4906.2299999999996"/>
    <n v="1376.7"/>
    <x v="0"/>
    <s v="Ranida Phuenthongkham"/>
    <e v="#N/A"/>
    <x v="0"/>
    <e v="#N/A"/>
    <e v="#N/A"/>
  </r>
  <r>
    <s v="1588553752586002432"/>
    <s v="BCL"/>
    <s v="1558316613575437312"/>
    <s v="รัตนาภรณ์ บุญนิยม"/>
    <x v="2"/>
    <s v="New Assign"/>
    <s v="2022-08-06"/>
    <s v="2022-09-05"/>
    <s v="DPD31-60"/>
    <s v="SMN"/>
    <s v="1588553752586002432"/>
    <n v="4905.59"/>
    <n v="1686.53"/>
    <x v="0"/>
    <s v="Arunrat Pakhamsee"/>
    <e v="#N/A"/>
    <x v="0"/>
    <e v="#N/A"/>
    <e v="#N/A"/>
  </r>
  <r>
    <s v="1608776676706158592"/>
    <s v="BCL"/>
    <s v="1542776847551475712"/>
    <s v="ภัทราพร นรมาตย์"/>
    <x v="1"/>
    <s v="Rotate Assign"/>
    <s v="2022-08-07"/>
    <s v="2022-10-05"/>
    <s v="DPD61-90"/>
    <s v="SMN"/>
    <s v="1608776676706158592"/>
    <n v="4901.2299999999996"/>
    <n v="1957.97"/>
    <x v="0"/>
    <s v="Thanchanok Kaiyasaun"/>
    <e v="#N/A"/>
    <x v="0"/>
    <e v="#N/A"/>
    <e v="#N/A"/>
  </r>
  <r>
    <s v="1594581677961707520"/>
    <s v="BCL"/>
    <s v="11369507204579219"/>
    <s v="วีระยุทธ อาจธานี"/>
    <x v="2"/>
    <s v="New Assign"/>
    <s v="2022-08-06"/>
    <s v="2022-09-05"/>
    <s v="DPD1-30"/>
    <s v="SMN"/>
    <s v="1594581677961707520"/>
    <n v="4900.72"/>
    <n v="1501.13"/>
    <x v="0"/>
    <s v="Ranida Phuenthongkham"/>
    <e v="#N/A"/>
    <x v="0"/>
    <e v="#N/A"/>
    <e v="#N/A"/>
  </r>
  <r>
    <s v="1619910123487043584"/>
    <s v="BCL"/>
    <s v="12519130175373349"/>
    <s v="วนิดา นามจันทา"/>
    <x v="1"/>
    <s v="Rotate Assign"/>
    <s v="2022-08-07"/>
    <s v="2022-10-05"/>
    <s v="DPD31-60"/>
    <s v="SMN"/>
    <s v="1619910123487043584"/>
    <n v="4900.32"/>
    <n v="838.03"/>
    <x v="0"/>
    <s v="Yada Pokhuan"/>
    <e v="#N/A"/>
    <x v="0"/>
    <e v="#N/A"/>
    <e v="#N/A"/>
  </r>
  <r>
    <s v="1611582611317134336"/>
    <s v="BCL"/>
    <s v="1543124741190103040"/>
    <s v="ณัฐพงศ์ นันตาบุตร"/>
    <x v="1"/>
    <s v="Rotate Assign"/>
    <s v="2022-08-07"/>
    <s v="2022-10-05"/>
    <s v="DPD61-90"/>
    <s v="SMN"/>
    <s v="1611582611317134336"/>
    <n v="4898.71"/>
    <n v="1243.8399999999999"/>
    <x v="0"/>
    <s v="Agkaraj  Prompichai"/>
    <e v="#N/A"/>
    <x v="0"/>
    <e v="#N/A"/>
    <e v="#N/A"/>
  </r>
  <r>
    <s v="1620462795051047936"/>
    <s v="BCL"/>
    <s v="1526027948325354496"/>
    <s v="การุณย์ ขุนราช"/>
    <x v="1"/>
    <s v="Rotate Assign"/>
    <s v="2022-08-07"/>
    <s v="2022-10-05"/>
    <s v="DPD31-60"/>
    <s v="SMN"/>
    <s v="1620462795051047936"/>
    <n v="4896.8999999999996"/>
    <n v="726.61"/>
    <x v="0"/>
    <s v="Pattarapa Chenchai"/>
    <e v="#N/A"/>
    <x v="0"/>
    <e v="#N/A"/>
    <e v="#N/A"/>
  </r>
  <r>
    <s v="1590265713652707328"/>
    <s v="BCL"/>
    <s v="1567169235564692480"/>
    <s v="อรวรรณ จันทร์เรือง"/>
    <x v="1"/>
    <s v="Rotate Assign"/>
    <s v="2022-08-07"/>
    <s v="2022-10-05"/>
    <s v="DPD31-60"/>
    <s v="SMN"/>
    <s v="1590265713652707328"/>
    <n v="4895.8900000000003"/>
    <n v="1894.91"/>
    <x v="0"/>
    <s v="Arunrat Pakhamsee"/>
    <e v="#N/A"/>
    <x v="0"/>
    <e v="#N/A"/>
    <e v="#N/A"/>
  </r>
  <r>
    <s v="1618353618052785152"/>
    <s v="BCL"/>
    <s v="36351"/>
    <s v="สุรินทร์ ถิ่นจีนวงษ์"/>
    <x v="1"/>
    <s v="Rotate Assign"/>
    <s v="2022-08-07"/>
    <s v="2022-10-05"/>
    <s v="DPD61-90"/>
    <s v="SMN"/>
    <s v="1618353618052785152"/>
    <n v="4895.6000000000004"/>
    <n v="1714.62"/>
    <x v="0"/>
    <s v="Arunrat Pakhamsee"/>
    <e v="#N/A"/>
    <x v="0"/>
    <e v="#N/A"/>
    <e v="#N/A"/>
  </r>
  <r>
    <s v="1601535887177481216"/>
    <s v="BCL"/>
    <s v="11907036323674995"/>
    <s v="ณัฐนันท์ มีแก้ว"/>
    <x v="1"/>
    <s v="Rotate Assign"/>
    <s v="2022-08-07"/>
    <s v="2022-10-05"/>
    <s v="DPD91-120"/>
    <s v="SMN"/>
    <s v="1601535887177481216"/>
    <n v="4894.37"/>
    <n v="2234.0300000000002"/>
    <x v="0"/>
    <s v="Ranida Phuenthongkham"/>
    <e v="#N/A"/>
    <x v="0"/>
    <e v="#N/A"/>
    <e v="#N/A"/>
  </r>
  <r>
    <s v="1620714322630091776"/>
    <s v="BCL"/>
    <s v="1555637517900899328"/>
    <s v="พัชรพล ผาระสิทธิ์"/>
    <x v="1"/>
    <s v="Rotate Assign"/>
    <s v="2022-08-07"/>
    <s v="2022-10-05"/>
    <s v="DPD31-60"/>
    <s v="SMN"/>
    <s v="1620714322630091776"/>
    <n v="4892.82"/>
    <n v="1064.8699999999999"/>
    <x v="0"/>
    <s v="Thanchanok Kaiyasaun"/>
    <e v="#N/A"/>
    <x v="0"/>
    <e v="#N/A"/>
    <e v="#N/A"/>
  </r>
  <r>
    <s v="1620831260341511168"/>
    <s v="BCL"/>
    <s v="1525429129862724608"/>
    <s v="อรชุลี นัยนามาตร"/>
    <x v="1"/>
    <s v="Rotate Assign"/>
    <s v="2022-08-07"/>
    <s v="2022-10-05"/>
    <s v="DPD31-60"/>
    <s v="SMN"/>
    <s v="1620831260341511168"/>
    <n v="4892.6000000000004"/>
    <n v="829.61"/>
    <x v="0"/>
    <s v="Nareerat Yoomanthamma"/>
    <e v="#N/A"/>
    <x v="0"/>
    <e v="#N/A"/>
    <e v="#N/A"/>
  </r>
  <r>
    <s v="1620597463729644544"/>
    <s v="BCL"/>
    <s v="11602051518067709"/>
    <s v="พรธิวา ชนะแสบง"/>
    <x v="1"/>
    <s v="Rotate Assign"/>
    <s v="2022-08-07"/>
    <s v="2022-10-05"/>
    <s v="DPD31-60"/>
    <s v="SMN"/>
    <s v="1620597463729644544"/>
    <n v="4892.3599999999997"/>
    <n v="851.51"/>
    <x v="0"/>
    <s v="Yada Pokhuan"/>
    <e v="#N/A"/>
    <x v="0"/>
    <e v="#N/A"/>
    <e v="#N/A"/>
  </r>
  <r>
    <s v="1620777945876471808"/>
    <s v="BCL"/>
    <s v="10049333167869104"/>
    <s v="ฐาปนี ปราบณรงค์"/>
    <x v="1"/>
    <s v="Rotate Assign"/>
    <s v="2022-08-07"/>
    <s v="2022-10-05"/>
    <s v="DPD31-60"/>
    <s v="SMN"/>
    <s v="1620777945876471808"/>
    <n v="4892.32"/>
    <n v="1075.68"/>
    <x v="0"/>
    <s v="Nareerat Yoomanthamma"/>
    <e v="#N/A"/>
    <x v="0"/>
    <e v="#N/A"/>
    <e v="#N/A"/>
  </r>
  <r>
    <s v="1609939985870425088"/>
    <s v="BCL"/>
    <s v="11241942791963716"/>
    <s v="ศักดิโชติ นิตโย"/>
    <x v="1"/>
    <s v="Rotate Assign"/>
    <s v="2022-08-07"/>
    <s v="2022-10-05"/>
    <s v="DPD61-90"/>
    <s v="SMN"/>
    <s v="1609939985870425088"/>
    <n v="4892.03"/>
    <n v="1718.61"/>
    <x v="0"/>
    <s v="Pattarapa Chenchai"/>
    <e v="#N/A"/>
    <x v="0"/>
    <e v="#N/A"/>
    <e v="#N/A"/>
  </r>
  <r>
    <s v="1609289771031529472"/>
    <s v="BCL"/>
    <s v="1534193962854667264"/>
    <s v="จีราวรรณ เอี้ยวตระกูล"/>
    <x v="1"/>
    <s v="Rotate Assign"/>
    <s v="2022-08-07"/>
    <s v="2022-10-05"/>
    <s v="DPD61-90"/>
    <s v="SMN"/>
    <s v="1609289771031529472"/>
    <n v="4891.67"/>
    <n v="1561.64"/>
    <x v="0"/>
    <s v="Apatsara kaewmora"/>
    <e v="#N/A"/>
    <x v="0"/>
    <e v="#N/A"/>
    <e v="#N/A"/>
  </r>
  <r>
    <s v="1608214998620899329"/>
    <s v="BCL"/>
    <s v="11049904548245612"/>
    <s v="ชลลดา เพ็งปาน"/>
    <x v="1"/>
    <s v="Rotate Assign"/>
    <s v="2022-08-07"/>
    <s v="2022-10-05"/>
    <s v="DPD91-120"/>
    <s v="SMN"/>
    <s v="1608214998620899329"/>
    <n v="4891.6400000000003"/>
    <n v="1994.7"/>
    <x v="0"/>
    <s v="Arunrat Pakhamsee"/>
    <e v="#N/A"/>
    <x v="0"/>
    <e v="#N/A"/>
    <e v="#N/A"/>
  </r>
  <r>
    <s v="1616801408844109824"/>
    <s v="BCL"/>
    <s v="1547070084470584320"/>
    <s v="วิชชุดา โสดารักษ์"/>
    <x v="1"/>
    <s v="Rotate Assign"/>
    <s v="2022-08-07"/>
    <s v="2022-10-05"/>
    <s v="DPD61-90"/>
    <s v="SMN"/>
    <s v="1616801408844109824"/>
    <n v="4889.2299999999996"/>
    <n v="1624.85"/>
    <x v="0"/>
    <s v="Ranida Phuenthongkham"/>
    <e v="#N/A"/>
    <x v="0"/>
    <e v="#N/A"/>
    <e v="#N/A"/>
  </r>
  <r>
    <s v="1629587903451574272"/>
    <s v="BCL"/>
    <s v="1554773723435821056"/>
    <s v="สุดาภา ชูวงษ์"/>
    <x v="2"/>
    <s v="New Assign"/>
    <s v="2022-08-06"/>
    <s v="2022-09-05"/>
    <s v="DPD31-60"/>
    <s v="SMN"/>
    <s v="1629587903451574272"/>
    <n v="4888.8999999999996"/>
    <n v="1072.8800000000001"/>
    <x v="0"/>
    <s v="Thanchanok Kaiyasaun"/>
    <e v="#N/A"/>
    <x v="0"/>
    <e v="#N/A"/>
    <e v="#N/A"/>
  </r>
  <r>
    <s v="1604495512591989760"/>
    <s v="BCL"/>
    <s v="1546930891853442048"/>
    <s v="ยศวดี หมื่นทิว"/>
    <x v="1"/>
    <s v="Rotate Assign"/>
    <s v="2022-08-07"/>
    <s v="2022-10-05"/>
    <s v="DPD91-120"/>
    <s v="SMN"/>
    <s v="1604495512591989760"/>
    <n v="4888.1099999999997"/>
    <n v="2156.16"/>
    <x v="0"/>
    <s v="Thanchanok Kaiyasaun"/>
    <e v="#N/A"/>
    <x v="0"/>
    <e v="#N/A"/>
    <e v="#N/A"/>
  </r>
  <r>
    <s v="1613469911689009152"/>
    <s v="BCL"/>
    <s v="12532505943371882"/>
    <s v="วรรณิภา ดาสิน"/>
    <x v="1"/>
    <s v="Rotate Assign"/>
    <s v="2022-08-07"/>
    <s v="2022-10-05"/>
    <s v="DPD61-90"/>
    <s v="SMN"/>
    <s v="1613469911689009152"/>
    <n v="4888.03"/>
    <n v="1681.94"/>
    <x v="0"/>
    <s v="Nareerat Yoomanthamma"/>
    <e v="#N/A"/>
    <x v="0"/>
    <e v="#N/A"/>
    <e v="#N/A"/>
  </r>
  <r>
    <s v="1600290537636688896"/>
    <s v="BCL"/>
    <s v="151481575555045888"/>
    <s v="เชษฐ์สุดา ขำเนียม"/>
    <x v="1"/>
    <s v="Rotate Assign"/>
    <s v="2022-08-07"/>
    <s v="2022-10-05"/>
    <s v="DPD91-120"/>
    <s v="SMN"/>
    <s v="1600290537636688896"/>
    <n v="4884.92"/>
    <n v="2353.84"/>
    <x v="0"/>
    <s v="Yada Pokhuan"/>
    <e v="#N/A"/>
    <x v="0"/>
    <e v="#N/A"/>
    <e v="#N/A"/>
  </r>
  <r>
    <s v="1609480685104466944"/>
    <s v="BCL"/>
    <s v="1521430107523126272"/>
    <s v="มัดดีฮะห์ ดารานิง"/>
    <x v="1"/>
    <s v="Rotate Assign"/>
    <s v="2022-08-07"/>
    <s v="2022-10-05"/>
    <s v="DPD61-90"/>
    <s v="SMN"/>
    <s v="1609480685104466944"/>
    <n v="4883.6499999999996"/>
    <n v="1704.82"/>
    <x v="0"/>
    <s v="Agkaraj  Prompichai"/>
    <e v="#N/A"/>
    <x v="0"/>
    <e v="#N/A"/>
    <e v="#N/A"/>
  </r>
  <r>
    <s v="1601513110789750784"/>
    <s v="BCL"/>
    <s v="1525661323831029760"/>
    <s v="อาลียา พรหมเมศร์"/>
    <x v="1"/>
    <s v="Rotate Assign"/>
    <s v="2022-08-07"/>
    <s v="2022-10-05"/>
    <s v="DPD61-90"/>
    <s v="SMN"/>
    <s v="1601513110789750784"/>
    <n v="4883.16"/>
    <n v="1424.44"/>
    <x v="0"/>
    <s v="Pattarapa Chenchai"/>
    <e v="#N/A"/>
    <x v="0"/>
    <e v="#N/A"/>
    <e v="#N/A"/>
  </r>
  <r>
    <s v="1587283538032494592"/>
    <s v="BCL"/>
    <s v="1522790646354552832"/>
    <s v="อารีญา หมวดกอง"/>
    <x v="1"/>
    <s v="Rotate Assign"/>
    <s v="2022-08-07"/>
    <s v="2022-10-05"/>
    <s v="DPD31-60"/>
    <s v="SMN"/>
    <s v="1587283538032494592"/>
    <n v="4882.38"/>
    <n v="1498.09"/>
    <x v="0"/>
    <s v="Apatsara kaewmora"/>
    <e v="#N/A"/>
    <x v="0"/>
    <e v="#N/A"/>
    <e v="#N/A"/>
  </r>
  <r>
    <s v="1587637292627954688"/>
    <s v="BCL"/>
    <s v="12234762664018763"/>
    <s v="ทวิกา นวลเจริญ"/>
    <x v="1"/>
    <s v="Rotate Assign"/>
    <s v="2022-08-07"/>
    <s v="2022-10-05"/>
    <s v="DPD91-120"/>
    <s v="SMN"/>
    <s v="1587637292627954688"/>
    <n v="4881.6899999999996"/>
    <n v="2034.61"/>
    <x v="0"/>
    <s v="Arunrat Pakhamsee"/>
    <e v="#N/A"/>
    <x v="0"/>
    <e v="#N/A"/>
    <e v="#N/A"/>
  </r>
  <r>
    <s v="1611406230289454080"/>
    <s v="BCL"/>
    <s v="11993437593566067"/>
    <s v="วัชรโยธิน สิงห์เครือ"/>
    <x v="1"/>
    <s v="Rotate Assign"/>
    <s v="2022-08-07"/>
    <s v="2022-10-05"/>
    <s v="DPD61-90"/>
    <s v="SMN"/>
    <s v="1611406230289454080"/>
    <n v="4881.2299999999996"/>
    <n v="1836.07"/>
    <x v="0"/>
    <s v="Ranida Phuenthongkham"/>
    <e v="#N/A"/>
    <x v="0"/>
    <e v="#N/A"/>
    <e v="#N/A"/>
  </r>
  <r>
    <s v="1601884115790003200"/>
    <s v="BCL"/>
    <s v="10931133233918060"/>
    <s v="สราวุธ จันทร์สมพงษ์"/>
    <x v="1"/>
    <s v="Rotate Assign"/>
    <s v="2022-08-07"/>
    <s v="2022-10-05"/>
    <s v="DPD91-120"/>
    <s v="SMN"/>
    <s v="1601884115790003200"/>
    <n v="4879.41"/>
    <n v="2679.48"/>
    <x v="0"/>
    <s v="Thanchanok Kaiyasaun"/>
    <e v="#N/A"/>
    <x v="0"/>
    <e v="#N/A"/>
    <e v="#N/A"/>
  </r>
  <r>
    <s v="1622364571312396288"/>
    <s v="BCL"/>
    <s v="1594994456157869056"/>
    <s v="สุรเชษฐ์ ปลอดแก้ว"/>
    <x v="1"/>
    <s v="Rotate Assign"/>
    <s v="2022-08-07"/>
    <s v="2022-10-05"/>
    <s v="DPD31-60"/>
    <s v="SMN"/>
    <s v="1622364571312396288"/>
    <n v="4878.68"/>
    <n v="1037.6099999999999"/>
    <x v="0"/>
    <s v="Nareerat Yoomanthamma"/>
    <e v="#N/A"/>
    <x v="0"/>
    <e v="#N/A"/>
    <e v="#N/A"/>
  </r>
  <r>
    <s v="1622068707494798336"/>
    <s v="BCL"/>
    <s v="12814852097155313"/>
    <s v="ศุทธินี ลิ้มทองสกุล"/>
    <x v="1"/>
    <s v="Rotate Assign"/>
    <s v="2022-08-07"/>
    <s v="2022-10-05"/>
    <s v="DPD31-60"/>
    <s v="SMN"/>
    <s v="1622068707494798336"/>
    <n v="4878.59"/>
    <n v="822.66"/>
    <x v="0"/>
    <s v="Yada Pokhuan"/>
    <e v="#N/A"/>
    <x v="0"/>
    <e v="#N/A"/>
    <e v="#N/A"/>
  </r>
  <r>
    <s v="1594749872580393984"/>
    <s v="BCL"/>
    <s v="11004041682854815"/>
    <s v="อมรรัตน์ ปะระมะ"/>
    <x v="1"/>
    <s v="Rotate Assign"/>
    <s v="2022-08-07"/>
    <s v="2022-10-05"/>
    <s v="DPD91-120"/>
    <s v="SMN"/>
    <s v="1594749872580393984"/>
    <n v="4878.5600000000004"/>
    <n v="2835.65"/>
    <x v="0"/>
    <s v="Agkaraj  Prompichai"/>
    <e v="#N/A"/>
    <x v="0"/>
    <e v="#N/A"/>
    <e v="#N/A"/>
  </r>
  <r>
    <s v="1606248140304874496"/>
    <s v="BCL"/>
    <s v="1533445798149249024"/>
    <s v="วรวรรณ กุนันท์"/>
    <x v="1"/>
    <s v="Rotate Assign"/>
    <s v="2022-08-07"/>
    <s v="2022-10-05"/>
    <s v="DPD61-90"/>
    <s v="SMN"/>
    <s v="1606248140304874496"/>
    <n v="4877.28"/>
    <n v="2190.69"/>
    <x v="0"/>
    <s v="Pattarapa Chenchai"/>
    <e v="#N/A"/>
    <x v="0"/>
    <e v="#N/A"/>
    <e v="#N/A"/>
  </r>
  <r>
    <s v="1608213826669447169"/>
    <s v="BCL"/>
    <s v="1521137204670241792"/>
    <s v="จิณลาภัทร์ ยิ้มพันธุ์ทอง"/>
    <x v="1"/>
    <s v="Rotate Assign"/>
    <s v="2022-08-07"/>
    <s v="2022-10-05"/>
    <s v="DPD91-120"/>
    <s v="SMN"/>
    <s v="1608213826669447169"/>
    <n v="4877.18"/>
    <n v="3695.86"/>
    <x v="0"/>
    <s v="Apatsara kaewmora"/>
    <e v="#N/A"/>
    <x v="0"/>
    <e v="#N/A"/>
    <e v="#N/A"/>
  </r>
  <r>
    <s v="1610893372254392320"/>
    <s v="BCL"/>
    <s v="1526173391910877184"/>
    <s v="ธนพล กันยานะ"/>
    <x v="1"/>
    <s v="Rotate Assign"/>
    <s v="2022-08-07"/>
    <s v="2022-10-05"/>
    <s v="DPD61-90"/>
    <s v="SMN"/>
    <s v="1610893372254392320"/>
    <n v="4877.1099999999997"/>
    <n v="1551.51"/>
    <x v="0"/>
    <s v="Arunrat Pakhamsee"/>
    <e v="#N/A"/>
    <x v="0"/>
    <e v="#N/A"/>
    <e v="#N/A"/>
  </r>
  <r>
    <s v="1622578206982871040"/>
    <s v="BCL"/>
    <s v="12148474925554043"/>
    <s v="นัฐวุฒิ เจริญพร"/>
    <x v="1"/>
    <s v="Rotate Assign"/>
    <s v="2022-08-07"/>
    <s v="2022-10-05"/>
    <s v="DPD31-60"/>
    <s v="SMN"/>
    <s v="1622578206982871040"/>
    <n v="4876.42"/>
    <n v="814.36"/>
    <x v="0"/>
    <s v="Ranida Phuenthongkham"/>
    <e v="#N/A"/>
    <x v="0"/>
    <e v="#N/A"/>
    <e v="#N/A"/>
  </r>
  <r>
    <s v="1611630854746998784"/>
    <s v="BCL"/>
    <s v="1542579175267807232"/>
    <s v="ปภัสสร สันติสัมพันธ์"/>
    <x v="1"/>
    <s v="Rotate Assign"/>
    <s v="2022-08-07"/>
    <s v="2022-10-05"/>
    <s v="DPD61-90"/>
    <s v="SMN"/>
    <s v="1611630854746998784"/>
    <n v="4876.05"/>
    <n v="1702.39"/>
    <x v="0"/>
    <s v="Thanchanok Kaiyasaun"/>
    <e v="#N/A"/>
    <x v="0"/>
    <e v="#N/A"/>
    <e v="#N/A"/>
  </r>
  <r>
    <s v="1601087945031349248"/>
    <s v="BCL"/>
    <s v="11814971672996521"/>
    <s v="กุลนัฐ มิดศิริ"/>
    <x v="1"/>
    <s v="Rotate Assign"/>
    <s v="2022-08-07"/>
    <s v="2022-10-05"/>
    <s v="DPD91-120"/>
    <s v="SMN"/>
    <s v="1601087945031349248"/>
    <n v="4876.01"/>
    <n v="2473.9499999999998"/>
    <x v="0"/>
    <s v="Nareerat Yoomanthamma"/>
    <e v="#N/A"/>
    <x v="0"/>
    <e v="#N/A"/>
    <e v="#N/A"/>
  </r>
  <r>
    <s v="1622975785709148160"/>
    <s v="BCL"/>
    <s v="1557965427181676544"/>
    <s v="ยงยุทธ จิตอารีย์"/>
    <x v="1"/>
    <s v="Rotate Assign"/>
    <s v="2022-08-07"/>
    <s v="2022-10-05"/>
    <s v="DPD31-60"/>
    <s v="SMN"/>
    <s v="1622975785709148160"/>
    <n v="4875.8900000000003"/>
    <n v="1236.74"/>
    <x v="0"/>
    <s v="Yada Pokhuan"/>
    <e v="#N/A"/>
    <x v="0"/>
    <e v="#N/A"/>
    <e v="#N/A"/>
  </r>
  <r>
    <s v="1618353074261268480"/>
    <s v="BCL"/>
    <s v="9636026550690714"/>
    <s v="ประภาพรรณ จูมพรม"/>
    <x v="1"/>
    <s v="Rotate Assign"/>
    <s v="2022-08-07"/>
    <s v="2022-10-05"/>
    <s v="DPD61-90"/>
    <s v="SMN"/>
    <s v="1618353074261268480"/>
    <n v="4875.25"/>
    <n v="1376.05"/>
    <x v="0"/>
    <s v="Agkaraj  Prompichai"/>
    <e v="#N/A"/>
    <x v="0"/>
    <e v="#N/A"/>
    <e v="#N/A"/>
  </r>
  <r>
    <s v="1602157326624684032"/>
    <s v="BCL"/>
    <s v="1530761581388904448"/>
    <s v="ภัทราภรณ์ รักบุญ"/>
    <x v="1"/>
    <s v="Rotate Assign"/>
    <s v="2022-08-07"/>
    <s v="2022-10-05"/>
    <s v="DPD91-120"/>
    <s v="SMN"/>
    <s v="1602157326624684032"/>
    <n v="4875.21"/>
    <n v="2552.59"/>
    <x v="0"/>
    <s v="Pattarapa Chenchai"/>
    <e v="#N/A"/>
    <x v="0"/>
    <e v="#N/A"/>
    <e v="#N/A"/>
  </r>
  <r>
    <s v="1622906566590142464"/>
    <s v="BCL"/>
    <s v="11078874936482375"/>
    <s v="สราวุฒิ ขุนแสง"/>
    <x v="1"/>
    <s v="Rotate Assign"/>
    <s v="2022-08-07"/>
    <s v="2022-10-05"/>
    <s v="DPD31-60"/>
    <s v="SMN"/>
    <s v="1622906566590142464"/>
    <n v="4874.79"/>
    <n v="955.03"/>
    <x v="0"/>
    <s v="Apatsara kaewmora"/>
    <e v="#N/A"/>
    <x v="0"/>
    <e v="#N/A"/>
    <e v="#N/A"/>
  </r>
  <r>
    <s v="1594168892207461376"/>
    <s v="BCL"/>
    <s v="1537776111704892416"/>
    <s v="กฤศรา ณัฐรียกุล"/>
    <x v="1"/>
    <s v="Rotate Assign"/>
    <s v="2022-08-07"/>
    <s v="2022-10-05"/>
    <s v="DPD91-120"/>
    <s v="SMN"/>
    <s v="1594168892207461376"/>
    <n v="4874.66"/>
    <n v="2560.46"/>
    <x v="0"/>
    <s v="Arunrat Pakhamsee"/>
    <e v="#N/A"/>
    <x v="0"/>
    <e v="#N/A"/>
    <e v="#N/A"/>
  </r>
  <r>
    <s v="1601885795822662656"/>
    <s v="BCL"/>
    <s v="1559464990224738304"/>
    <s v="เรวัตร วัดน้อย"/>
    <x v="1"/>
    <s v="Rotate Assign"/>
    <s v="2022-08-07"/>
    <s v="2022-10-05"/>
    <s v="DPD91-120"/>
    <s v="SMN"/>
    <s v="1601885795822662656"/>
    <n v="4874.59"/>
    <n v="2922.84"/>
    <x v="0"/>
    <s v="Ranida Phuenthongkham"/>
    <e v="#N/A"/>
    <x v="0"/>
    <e v="#N/A"/>
    <e v="#N/A"/>
  </r>
  <r>
    <s v="1601145092519820288"/>
    <s v="BCL"/>
    <s v="1526261049009909760"/>
    <s v="กฤชภร ไชยวุฒิ"/>
    <x v="1"/>
    <s v="Rotate Assign"/>
    <s v="2022-08-07"/>
    <s v="2022-10-05"/>
    <s v="DPD91-120"/>
    <s v="SMN"/>
    <s v="1601145092519820288"/>
    <n v="4873.87"/>
    <n v="2462.87"/>
    <x v="0"/>
    <s v="Thanchanok Kaiyasaun"/>
    <e v="#N/A"/>
    <x v="0"/>
    <e v="#N/A"/>
    <e v="#N/A"/>
  </r>
  <r>
    <s v="1608591747049393152"/>
    <s v="BCL"/>
    <s v="10643131740669846"/>
    <s v="รัฐติการณ์ งานดี"/>
    <x v="1"/>
    <s v="Rotate Assign"/>
    <s v="2022-08-07"/>
    <s v="2022-10-05"/>
    <s v="DPD61-90"/>
    <s v="SMN"/>
    <s v="1608591747049393152"/>
    <n v="4871.1099999999997"/>
    <n v="1621.48"/>
    <x v="0"/>
    <s v="Ranida Phuenthongkham"/>
    <e v="#N/A"/>
    <x v="0"/>
    <e v="#N/A"/>
    <e v="#N/A"/>
  </r>
  <r>
    <s v="1597713040768302080"/>
    <s v="BCL"/>
    <s v="1545097829930807296"/>
    <s v="อภิสิทธิ์ โมทนา"/>
    <x v="1"/>
    <s v="Rotate Assign"/>
    <s v="2022-08-07"/>
    <s v="2022-10-05"/>
    <s v="DPD91-120"/>
    <s v="SMN"/>
    <s v="1597713040768302080"/>
    <n v="4869.57"/>
    <n v="2150.31"/>
    <x v="0"/>
    <s v="Yada Pokhuan"/>
    <e v="#N/A"/>
    <x v="0"/>
    <e v="#N/A"/>
    <e v="#N/A"/>
  </r>
  <r>
    <s v="1606531528949562368"/>
    <s v="BCL"/>
    <s v="1542166919052828672"/>
    <s v="นันทิรา กระแสร์"/>
    <x v="2"/>
    <s v="New Assign"/>
    <s v="2022-08-06"/>
    <s v="2022-09-05"/>
    <s v="DPD31-60"/>
    <s v="SMN"/>
    <s v="1606531528949562368"/>
    <n v="4866.34"/>
    <n v="1622.84"/>
    <x v="0"/>
    <s v="Nareerat Yoomanthamma"/>
    <e v="#N/A"/>
    <x v="0"/>
    <e v="#N/A"/>
    <e v="#N/A"/>
  </r>
  <r>
    <s v="1574985034908061696"/>
    <s v="BCL"/>
    <s v="1558326507384923136"/>
    <s v="ฝนมณี สามสาลี"/>
    <x v="0"/>
    <s v="Rotate Assign"/>
    <s v="2022-08-07"/>
    <s v="2022-10-05"/>
    <s v="DPD151-180"/>
    <s v="SMN"/>
    <s v="1574985034908061696"/>
    <n v="4865.04"/>
    <n v="3324.6"/>
    <x v="0"/>
    <s v="Agkaraj  Prompichai"/>
    <e v="#N/A"/>
    <x v="0"/>
    <e v="#N/A"/>
    <e v="#N/A"/>
  </r>
  <r>
    <s v="1625094266298641408"/>
    <s v="BCL"/>
    <s v="11873375893220796"/>
    <s v="นันทิดา ถาวร"/>
    <x v="1"/>
    <s v="Rotate Assign"/>
    <s v="2022-08-07"/>
    <s v="2022-10-05"/>
    <s v="DPD31-60"/>
    <s v="SMN"/>
    <s v="1625094266298641408"/>
    <n v="4863.7"/>
    <n v="1041.43"/>
    <x v="0"/>
    <s v="Agkaraj  Prompichai"/>
    <e v="#N/A"/>
    <x v="0"/>
    <e v="#N/A"/>
    <e v="#N/A"/>
  </r>
  <r>
    <s v="1618357413063237633"/>
    <s v="BCL"/>
    <s v="1554865820176280576"/>
    <s v="ธิดารัตน์ จักรพล"/>
    <x v="1"/>
    <s v="Rotate Assign"/>
    <s v="2022-08-07"/>
    <s v="2022-10-05"/>
    <s v="DPD61-90"/>
    <s v="SMN"/>
    <s v="1618357413063237633"/>
    <n v="4863.4399999999996"/>
    <n v="1625.46"/>
    <x v="0"/>
    <s v="Pattarapa Chenchai"/>
    <e v="#N/A"/>
    <x v="0"/>
    <e v="#N/A"/>
    <e v="#N/A"/>
  </r>
  <r>
    <s v="1620752657595571200"/>
    <s v="BCL"/>
    <s v="12498901532046020"/>
    <s v="ลักษณารีย์ ลุนหงส์"/>
    <x v="1"/>
    <s v="Rotate Assign"/>
    <s v="2022-08-07"/>
    <s v="2022-10-05"/>
    <s v="DPD31-60"/>
    <s v="SMN"/>
    <s v="1620752657595571200"/>
    <n v="4862.8"/>
    <n v="860.42"/>
    <x v="0"/>
    <s v="Apatsara kaewmora"/>
    <e v="#N/A"/>
    <x v="0"/>
    <e v="#N/A"/>
    <e v="#N/A"/>
  </r>
  <r>
    <s v="1590641716283624448"/>
    <s v="BCL"/>
    <s v="10155499482986410"/>
    <s v="ธัญญาภรณ์ มณีโชติ"/>
    <x v="1"/>
    <s v="Rotate Assign"/>
    <s v="2022-08-07"/>
    <s v="2022-10-05"/>
    <s v="DPD31-60"/>
    <s v="SMN"/>
    <s v="1590641716283624448"/>
    <n v="4861.49"/>
    <n v="735.22"/>
    <x v="0"/>
    <s v="Arunrat Pakhamsee"/>
    <e v="#N/A"/>
    <x v="0"/>
    <e v="#N/A"/>
    <e v="#N/A"/>
  </r>
  <r>
    <s v="1609706844652113920"/>
    <s v="BCL"/>
    <s v="10533077624503608"/>
    <s v="ธัญพร ทับทิม"/>
    <x v="1"/>
    <s v="Rotate Assign"/>
    <s v="2022-08-07"/>
    <s v="2022-10-05"/>
    <s v="DPD61-90"/>
    <s v="SMN"/>
    <s v="1609706844652113920"/>
    <n v="4858.88"/>
    <n v="1661"/>
    <x v="0"/>
    <s v="Ranida Phuenthongkham"/>
    <e v="#N/A"/>
    <x v="0"/>
    <e v="#N/A"/>
    <e v="#N/A"/>
  </r>
  <r>
    <s v="1608223401967683585"/>
    <s v="BCL"/>
    <s v="1524358106119676928"/>
    <s v="ชโยรส ซิมสุรชาติ"/>
    <x v="1"/>
    <s v="Rotate Assign"/>
    <s v="2022-08-07"/>
    <s v="2022-10-05"/>
    <s v="DPD91-120"/>
    <s v="SMN"/>
    <s v="1608223401967683585"/>
    <n v="4858.4799999999996"/>
    <n v="1103.82"/>
    <x v="0"/>
    <s v="Thanchanok Kaiyasaun"/>
    <e v="#N/A"/>
    <x v="0"/>
    <e v="#N/A"/>
    <e v="#N/A"/>
  </r>
  <r>
    <s v="1590642758404590592"/>
    <s v="BCL"/>
    <s v="1546365419378486272"/>
    <s v="ไพลิน กรดอักษร"/>
    <x v="1"/>
    <s v="Rotate Assign"/>
    <s v="2022-08-07"/>
    <s v="2022-10-05"/>
    <s v="DPD91-120"/>
    <s v="SMN"/>
    <s v="1590642758404590592"/>
    <n v="4856.3900000000003"/>
    <n v="2105.19"/>
    <x v="0"/>
    <s v="Nareerat Yoomanthamma"/>
    <e v="#N/A"/>
    <x v="0"/>
    <e v="#N/A"/>
    <e v="#N/A"/>
  </r>
  <r>
    <s v="1621750712352449536"/>
    <s v="BCL"/>
    <s v="12295398158349077"/>
    <s v="พงศกร ขอนสูงเนิน"/>
    <x v="1"/>
    <s v="Rotate Assign"/>
    <s v="2022-08-07"/>
    <s v="2022-10-05"/>
    <s v="DPD31-60"/>
    <s v="SMN"/>
    <s v="1621750712352449536"/>
    <n v="4853.96"/>
    <n v="891.49"/>
    <x v="0"/>
    <s v="Yada Pokhuan"/>
    <e v="#N/A"/>
    <x v="0"/>
    <e v="#N/A"/>
    <e v="#N/A"/>
  </r>
  <r>
    <s v="1596042517638348800"/>
    <s v="BCL"/>
    <s v="1518249286951769088"/>
    <s v="ณัฐพัชร์ เกลี้ยงสุวรรณ"/>
    <x v="3"/>
    <s v="Rotate Assign"/>
    <s v="2022-08-06"/>
    <s v="2022-10-05"/>
    <s v="DPD1-30"/>
    <s v="SMN"/>
    <s v="1596042517638348800"/>
    <n v="4851.45"/>
    <n v="317.44"/>
    <x v="0"/>
    <s v="Ranida Phuenthongkham"/>
    <e v="#N/A"/>
    <x v="0"/>
    <e v="#N/A"/>
    <e v="#N/A"/>
  </r>
  <r>
    <s v="1577692995019369472"/>
    <s v="BCL"/>
    <s v="147687"/>
    <s v="วาสนา กองจร"/>
    <x v="1"/>
    <s v="Rotate Assign"/>
    <s v="2022-08-07"/>
    <s v="2022-10-05"/>
    <s v="DPD61-90"/>
    <s v="SMN"/>
    <s v="1577692995019369472"/>
    <n v="4843.87"/>
    <n v="1262.97"/>
    <x v="0"/>
    <s v="Agkaraj  Prompichai"/>
    <e v="#N/A"/>
    <x v="0"/>
    <e v="#N/A"/>
    <e v="#N/A"/>
  </r>
  <r>
    <s v="1614865873309344768"/>
    <s v="BCL"/>
    <s v="1574254708330143744"/>
    <s v="วุฒิชัย อภิชัย"/>
    <x v="2"/>
    <s v="New Assign"/>
    <s v="2022-08-06"/>
    <s v="2022-09-05"/>
    <s v="DPD61-90"/>
    <s v="SMN"/>
    <s v="1614865873309344768"/>
    <n v="4841.88"/>
    <n v="1621.8"/>
    <x v="0"/>
    <s v="Yada Pokhuan"/>
    <e v="#N/A"/>
    <x v="0"/>
    <e v="#N/A"/>
    <e v="#N/A"/>
  </r>
  <r>
    <s v="1620640846607098880"/>
    <s v="BCL"/>
    <s v="1543546089599190016"/>
    <s v="ศิวาวุธ สุวรรณ"/>
    <x v="1"/>
    <s v="Rotate Assign"/>
    <s v="2022-08-07"/>
    <s v="2022-10-05"/>
    <s v="DPD31-60"/>
    <s v="SMN"/>
    <s v="1620640846607098880"/>
    <n v="4839.6400000000003"/>
    <n v="1269.17"/>
    <x v="0"/>
    <s v="Pattarapa Chenchai"/>
    <e v="#N/A"/>
    <x v="0"/>
    <e v="#N/A"/>
    <e v="#N/A"/>
  </r>
  <r>
    <s v="1618353577837798400"/>
    <s v="BCL"/>
    <s v="12300171829947051"/>
    <s v="นิโลบล ธราพร"/>
    <x v="2"/>
    <s v="New Assign"/>
    <s v="2022-08-06"/>
    <s v="2022-09-05"/>
    <s v="DPD61-90"/>
    <s v="SMN"/>
    <s v="1618353577837798400"/>
    <n v="4838.8"/>
    <n v="2411.44"/>
    <x v="0"/>
    <s v="Agkaraj  Prompichai"/>
    <e v="#N/A"/>
    <x v="0"/>
    <e v="#N/A"/>
    <e v="#N/A"/>
  </r>
  <r>
    <s v="1585550217288124416"/>
    <s v="BCL"/>
    <s v="1554780780171948032"/>
    <s v="สมัคร ปัจฉิม"/>
    <x v="3"/>
    <s v="Old Assign"/>
    <s v="2022-07-06"/>
    <s v="2022-09-05"/>
    <s v="DPD61-90"/>
    <s v="SMN"/>
    <s v="1585550217288124416"/>
    <n v="4837.63"/>
    <n v="1121.8800000000001"/>
    <x v="0"/>
    <s v="Thanchanok Kaiyasaun"/>
    <e v="#N/A"/>
    <x v="0"/>
    <e v="#N/A"/>
    <e v="#N/A"/>
  </r>
  <r>
    <s v="1599414093314324480"/>
    <s v="BCL"/>
    <s v="10951506555571427"/>
    <s v="ปราณี กงเพชร์"/>
    <x v="2"/>
    <s v="New Assign"/>
    <s v="2022-08-06"/>
    <s v="2022-09-05"/>
    <s v="DPD1-30"/>
    <s v="SMN"/>
    <s v="1599414093314324480"/>
    <n v="4837.3100000000004"/>
    <n v="1542.16"/>
    <x v="0"/>
    <s v="Pattarapa Chenchai"/>
    <e v="#N/A"/>
    <x v="0"/>
    <e v="#N/A"/>
    <e v="#N/A"/>
  </r>
  <r>
    <s v="1601197903425108992"/>
    <s v="BCL"/>
    <s v="12684656856011226"/>
    <s v="พัชราพร เชื้อสวัสดิ์"/>
    <x v="1"/>
    <s v="Rotate Assign"/>
    <s v="2022-08-07"/>
    <s v="2022-10-05"/>
    <s v="DPD91-120"/>
    <s v="SMN"/>
    <s v="1601197903425108992"/>
    <n v="4836.72"/>
    <n v="2437.6"/>
    <x v="0"/>
    <s v="Apatsara kaewmora"/>
    <e v="#N/A"/>
    <x v="0"/>
    <e v="#N/A"/>
    <e v="#N/A"/>
  </r>
  <r>
    <s v="1585701276035875840"/>
    <s v="BCL"/>
    <s v="1555013381893712896"/>
    <s v="พลอยไพลิน วงษ์มาลัย"/>
    <x v="3"/>
    <s v="Old Assign"/>
    <s v="2022-07-06"/>
    <s v="2022-09-05"/>
    <s v="DPD121-150"/>
    <s v="SMN"/>
    <s v="1585701276035875840"/>
    <n v="4833.8"/>
    <n v="1161.43"/>
    <x v="0"/>
    <s v="Nareerat Yoomanthamma"/>
    <e v="#N/A"/>
    <x v="0"/>
    <e v="#N/A"/>
    <e v="#N/A"/>
  </r>
  <r>
    <s v="1628098834800391168"/>
    <s v="BCL"/>
    <s v="1554838847110574080"/>
    <s v="เนตรฤทัย ผ่องอักษร"/>
    <x v="2"/>
    <s v="New Assign"/>
    <s v="2022-08-06"/>
    <s v="2022-09-05"/>
    <s v="DPD1-30"/>
    <s v="SMN"/>
    <s v="1628098834800391168"/>
    <n v="4832.6400000000003"/>
    <n v="1615.68"/>
    <x v="0"/>
    <s v="Apatsara kaewmora"/>
    <e v="#N/A"/>
    <x v="0"/>
    <e v="#N/A"/>
    <e v="#N/A"/>
  </r>
  <r>
    <s v="1601853931737117696"/>
    <s v="BCL"/>
    <s v="12700427623597911"/>
    <s v="ศุจีภรณ์ เกตุอู่ทอง"/>
    <x v="0"/>
    <s v="Rotate Assign"/>
    <s v="2022-08-07"/>
    <s v="2022-10-05"/>
    <s v="DPD91-120"/>
    <s v="SMN"/>
    <s v="1601853931737117696"/>
    <n v="4830.1099999999997"/>
    <n v="1117.51"/>
    <x v="0"/>
    <s v="Pattarapa Chenchai"/>
    <e v="#N/A"/>
    <x v="0"/>
    <e v="#N/A"/>
    <e v="#N/A"/>
  </r>
  <r>
    <s v="1583295380534103040"/>
    <s v="BCL"/>
    <s v="1559016417066544128"/>
    <s v="เอกนันท์ พุ่มทอง"/>
    <x v="3"/>
    <s v="Old Assign"/>
    <s v="2022-07-06"/>
    <s v="2022-09-05"/>
    <s v="DPD91-120"/>
    <s v="SMN"/>
    <s v="1583295380534103040"/>
    <n v="4826.5"/>
    <n v="1136.06"/>
    <x v="0"/>
    <s v="Yada Pokhuan"/>
    <e v="#N/A"/>
    <x v="0"/>
    <e v="#N/A"/>
    <e v="#N/A"/>
  </r>
  <r>
    <s v="1618359543849361408"/>
    <s v="BCL"/>
    <s v="10201945695532552"/>
    <s v="พรชัย ขวัญยาว"/>
    <x v="2"/>
    <s v="New Assign"/>
    <s v="2022-08-06"/>
    <s v="2022-09-05"/>
    <s v="DPD61-90"/>
    <s v="SMN"/>
    <s v="1618359543849361408"/>
    <n v="4823.3999999999996"/>
    <n v="2412.0500000000002"/>
    <x v="0"/>
    <s v="Arunrat Pakhamsee"/>
    <e v="#N/A"/>
    <x v="0"/>
    <e v="#N/A"/>
    <e v="#N/A"/>
  </r>
  <r>
    <s v="1627542314282985472"/>
    <s v="BCL"/>
    <s v="12789240962220874"/>
    <s v="ทัศนีย์ โสมนัส"/>
    <x v="2"/>
    <s v="New Assign"/>
    <s v="2022-08-06"/>
    <s v="2022-09-05"/>
    <s v="DPD1-30"/>
    <s v="SMN"/>
    <s v="1627542314282985472"/>
    <n v="4823.1899999999996"/>
    <n v="1606.54"/>
    <x v="0"/>
    <s v="Ranida Phuenthongkham"/>
    <e v="#N/A"/>
    <x v="0"/>
    <e v="#N/A"/>
    <e v="#N/A"/>
  </r>
  <r>
    <s v="1602516355934911488"/>
    <s v="BCL"/>
    <s v="1529814832084169728"/>
    <s v="กนกวรรณ พลวงศ์"/>
    <x v="1"/>
    <s v="Rotate Assign"/>
    <s v="2022-08-07"/>
    <s v="2022-10-05"/>
    <s v="DPD91-120"/>
    <s v="SMN"/>
    <s v="1602516355934911488"/>
    <n v="4821.92"/>
    <n v="1263.3499999999999"/>
    <x v="0"/>
    <s v="Nareerat Yoomanthamma"/>
    <e v="#N/A"/>
    <x v="0"/>
    <e v="#N/A"/>
    <e v="#N/A"/>
  </r>
  <r>
    <s v="1605614449144693760"/>
    <s v="BCL"/>
    <s v="1569925213934645248"/>
    <s v="ชนนิกานต์ บุญสนุ่น"/>
    <x v="1"/>
    <s v="Rotate Assign"/>
    <s v="2022-08-07"/>
    <s v="2022-10-05"/>
    <s v="DPD61-90"/>
    <s v="SMN"/>
    <s v="1605614449144693760"/>
    <n v="4819.79"/>
    <n v="1278.56"/>
    <x v="0"/>
    <s v="Ranida Phuenthongkham"/>
    <e v="#N/A"/>
    <x v="0"/>
    <e v="#N/A"/>
    <e v="#N/A"/>
  </r>
  <r>
    <s v="1622233010101360640"/>
    <s v="BCL"/>
    <s v="1529758301602987008"/>
    <s v="เฟื่องฟ้า พรมภักดี"/>
    <x v="2"/>
    <s v="New Assign"/>
    <s v="2022-08-06"/>
    <s v="2022-09-05"/>
    <s v="DPD31-60"/>
    <s v="SMN"/>
    <s v="1622233010101360640"/>
    <n v="4816.45"/>
    <n v="2249.92"/>
    <x v="0"/>
    <s v="Thanchanok Kaiyasaun"/>
    <e v="#N/A"/>
    <x v="0"/>
    <e v="#N/A"/>
    <e v="#N/A"/>
  </r>
  <r>
    <s v="1582973095390513152"/>
    <s v="BCL"/>
    <s v="1558529909570200576"/>
    <s v="สิฐพร สุวรรณโร"/>
    <x v="2"/>
    <s v="New Assign"/>
    <s v="2022-08-06"/>
    <s v="2022-09-05"/>
    <s v="DPD31-60"/>
    <s v="SMN"/>
    <s v="1582973095390513152"/>
    <n v="4816.13"/>
    <n v="1690.32"/>
    <x v="0"/>
    <s v="Nareerat Yoomanthamma"/>
    <e v="#N/A"/>
    <x v="0"/>
    <e v="#N/A"/>
    <e v="#N/A"/>
  </r>
  <r>
    <s v="1619587698446640128"/>
    <s v="BCL"/>
    <s v="11575145163603859"/>
    <s v="จักรกฤษณ์ คนมั่ง"/>
    <x v="2"/>
    <s v="New Assign"/>
    <s v="2022-08-06"/>
    <s v="2022-09-05"/>
    <s v="DPD31-60"/>
    <s v="SMN"/>
    <s v="1619587698446640128"/>
    <n v="4816.1000000000004"/>
    <n v="1738.78"/>
    <x v="0"/>
    <s v="Yada Pokhuan"/>
    <e v="#N/A"/>
    <x v="0"/>
    <e v="#N/A"/>
    <e v="#N/A"/>
  </r>
  <r>
    <s v="1631231707128606720"/>
    <s v="BCL"/>
    <s v="1553295654913105920"/>
    <s v="ธัญญาเรศ สามฤกษ์"/>
    <x v="2"/>
    <s v="New Assign"/>
    <s v="2022-08-06"/>
    <s v="2022-09-05"/>
    <s v="DPD1-30"/>
    <s v="SMN"/>
    <s v="1631231707128606720"/>
    <n v="4809.71"/>
    <n v="790.71"/>
    <x v="0"/>
    <s v="Pattarapa Chenchai"/>
    <e v="#N/A"/>
    <x v="0"/>
    <e v="#N/A"/>
    <e v="#N/A"/>
  </r>
  <r>
    <s v="1609485419961978880"/>
    <s v="BCL"/>
    <s v="38629"/>
    <s v="กรผกา น้อยมณี"/>
    <x v="2"/>
    <s v="New Assign"/>
    <s v="2022-08-06"/>
    <s v="2022-09-05"/>
    <s v="DPD61-90"/>
    <s v="SMN"/>
    <s v="1609485419961978880"/>
    <n v="4808.59"/>
    <n v="4808.59"/>
    <x v="0"/>
    <s v="Apatsara kaewmora"/>
    <e v="#N/A"/>
    <x v="0"/>
    <e v="#N/A"/>
    <e v="#N/A"/>
  </r>
  <r>
    <s v="1598565605949111296"/>
    <s v="BCL"/>
    <s v="1559510901671913472"/>
    <s v="ชัชวาลย์ สารีทก"/>
    <x v="0"/>
    <s v="Rotate Assign"/>
    <s v="2022-08-07"/>
    <s v="2022-10-05"/>
    <s v="DPD91-120"/>
    <s v="SMN"/>
    <s v="1598565605949111296"/>
    <n v="4808.21"/>
    <n v="1665.48"/>
    <x v="0"/>
    <s v="Apatsara kaewmora"/>
    <e v="#N/A"/>
    <x v="0"/>
    <e v="#N/A"/>
    <e v="#N/A"/>
  </r>
  <r>
    <s v="1630829156885408768"/>
    <s v="BCL"/>
    <s v="1567422868659174400"/>
    <s v="ภัทธาลดา มณีกูล"/>
    <x v="2"/>
    <s v="New Assign"/>
    <s v="2022-08-06"/>
    <s v="2022-09-05"/>
    <s v="DPD1-30"/>
    <s v="SMN"/>
    <s v="1630829156885408768"/>
    <n v="4805.9399999999996"/>
    <n v="983.7"/>
    <x v="0"/>
    <s v="Arunrat Pakhamsee"/>
    <e v="#N/A"/>
    <x v="0"/>
    <e v="#N/A"/>
    <e v="#N/A"/>
  </r>
  <r>
    <s v="1627388535734609920"/>
    <s v="BCL"/>
    <s v="11383165930390596"/>
    <s v="จิรวัฒน์ ทันวงษ์"/>
    <x v="2"/>
    <s v="New Assign"/>
    <s v="2022-08-06"/>
    <s v="2022-09-05"/>
    <s v="DPD31-60"/>
    <s v="SMN"/>
    <s v="1627388535734609920"/>
    <n v="4804.92"/>
    <n v="2392.2600000000002"/>
    <x v="0"/>
    <s v="Ranida Phuenthongkham"/>
    <e v="#N/A"/>
    <x v="0"/>
    <e v="#N/A"/>
    <e v="#N/A"/>
  </r>
  <r>
    <s v="1629600125078810624"/>
    <s v="BCL"/>
    <s v="1555244603597186048"/>
    <s v="ชนัญญ์ธรณ์ ปลั่งกลาง"/>
    <x v="2"/>
    <s v="New Assign"/>
    <s v="2022-08-06"/>
    <s v="2022-09-05"/>
    <s v="DPD31-60"/>
    <s v="SMN"/>
    <s v="1629600125078810624"/>
    <n v="4804.92"/>
    <n v="1594.86"/>
    <x v="0"/>
    <s v="Thanchanok Kaiyasaun"/>
    <e v="#N/A"/>
    <x v="0"/>
    <e v="#N/A"/>
    <e v="#N/A"/>
  </r>
  <r>
    <s v="1618378728776212480"/>
    <s v="BCL"/>
    <s v="1533846839562883072"/>
    <s v="พัชนันท์ ชนะพล"/>
    <x v="2"/>
    <s v="New Assign"/>
    <s v="2022-08-06"/>
    <s v="2022-09-05"/>
    <s v="DPD61-90"/>
    <s v="SMN"/>
    <s v="1618378728776212480"/>
    <n v="4804.0600000000004"/>
    <n v="3099.61"/>
    <x v="0"/>
    <s v="Nareerat Yoomanthamma"/>
    <e v="#N/A"/>
    <x v="0"/>
    <e v="#N/A"/>
    <e v="#N/A"/>
  </r>
  <r>
    <s v="1612856521664827392"/>
    <s v="BCL"/>
    <s v="1532211415782283264"/>
    <s v="ธัญญารัตน์ อิ่นแก้ว"/>
    <x v="2"/>
    <s v="New Assign"/>
    <s v="2022-08-06"/>
    <s v="2022-09-05"/>
    <s v="DPD61-90"/>
    <s v="SMN"/>
    <s v="1612856521664827392"/>
    <n v="4802.5"/>
    <n v="2472.89"/>
    <x v="0"/>
    <s v="Yada Pokhuan"/>
    <e v="#N/A"/>
    <x v="0"/>
    <e v="#N/A"/>
    <e v="#N/A"/>
  </r>
  <r>
    <s v="1629588966237877249"/>
    <s v="BCL"/>
    <s v="12266657628030071"/>
    <s v="ลิลาวรรณ ทองเขียว"/>
    <x v="2"/>
    <s v="New Assign"/>
    <s v="2022-08-06"/>
    <s v="2022-09-05"/>
    <s v="DPD31-60"/>
    <s v="SMN"/>
    <s v="1629588966237877249"/>
    <n v="4801.84"/>
    <n v="2389.1799999999998"/>
    <x v="0"/>
    <s v="Agkaraj  Prompichai"/>
    <e v="#N/A"/>
    <x v="0"/>
    <e v="#N/A"/>
    <e v="#N/A"/>
  </r>
  <r>
    <s v="1618351479620445185"/>
    <s v="BCL"/>
    <s v="11797385902558615"/>
    <s v="หิรัญญา หอมไม่หาย"/>
    <x v="2"/>
    <s v="New Assign"/>
    <s v="2022-08-06"/>
    <s v="2022-09-05"/>
    <s v="DPD61-90"/>
    <s v="SMN"/>
    <s v="1618351479620445185"/>
    <n v="4801"/>
    <n v="2405.66"/>
    <x v="0"/>
    <s v="Pattarapa Chenchai"/>
    <e v="#N/A"/>
    <x v="0"/>
    <e v="#N/A"/>
    <e v="#N/A"/>
  </r>
  <r>
    <s v="1620457232418283520"/>
    <s v="BCL"/>
    <s v="12751761606238512"/>
    <s v="พนัดดา เพ็ชร์ผุดผ่อง"/>
    <x v="2"/>
    <s v="New Assign"/>
    <s v="2022-08-06"/>
    <s v="2022-09-05"/>
    <s v="DPD31-60"/>
    <s v="SMN"/>
    <s v="1620457232418283520"/>
    <n v="4800.6000000000004"/>
    <n v="1604.96"/>
    <x v="0"/>
    <s v="Apatsara kaewmora"/>
    <e v="#N/A"/>
    <x v="0"/>
    <e v="#N/A"/>
    <e v="#N/A"/>
  </r>
  <r>
    <s v="1629602593942614016"/>
    <s v="BCL"/>
    <s v="1559265164946107392"/>
    <s v="ฐิตารีย์ โฆษิฒโภคินันท์"/>
    <x v="2"/>
    <s v="New Assign"/>
    <s v="2022-08-06"/>
    <s v="2022-09-05"/>
    <s v="DPD31-60"/>
    <s v="SMN"/>
    <s v="1629602593942614016"/>
    <n v="4800.3999999999996"/>
    <n v="1491.45"/>
    <x v="0"/>
    <s v="Arunrat Pakhamsee"/>
    <e v="#N/A"/>
    <x v="0"/>
    <e v="#N/A"/>
    <e v="#N/A"/>
  </r>
  <r>
    <s v="1620684007115137024"/>
    <s v="BCL"/>
    <s v="1533711177979285504"/>
    <s v="นภัสวรรณ ทับทอง"/>
    <x v="2"/>
    <s v="New Assign"/>
    <s v="2022-08-06"/>
    <s v="2022-09-05"/>
    <s v="DPD31-60"/>
    <s v="SMN"/>
    <s v="1620684007115137024"/>
    <n v="4799.74"/>
    <n v="1229.04"/>
    <x v="0"/>
    <s v="Ranida Phuenthongkham"/>
    <e v="#N/A"/>
    <x v="0"/>
    <e v="#N/A"/>
    <e v="#N/A"/>
  </r>
  <r>
    <s v="1632261923972133888"/>
    <s v="BCL"/>
    <s v="1553238510226432000"/>
    <s v="ศิรประภา แซ่ตั๊ง"/>
    <x v="2"/>
    <s v="New Assign"/>
    <s v="2022-08-06"/>
    <s v="2022-09-05"/>
    <s v="DPD1-30"/>
    <s v="SMN"/>
    <s v="1632261923972133888"/>
    <n v="4797.1400000000003"/>
    <n v="642.62"/>
    <x v="0"/>
    <s v="Thanchanok Kaiyasaun"/>
    <e v="#N/A"/>
    <x v="0"/>
    <e v="#N/A"/>
    <e v="#N/A"/>
  </r>
  <r>
    <s v="1609822391557492736"/>
    <s v="BCL"/>
    <s v="11989341437957389"/>
    <s v="นิตยา คำคูณ"/>
    <x v="2"/>
    <s v="New Assign"/>
    <s v="2022-08-06"/>
    <s v="2022-09-05"/>
    <s v="DPD61-90"/>
    <s v="SMN"/>
    <s v="1609822391557492736"/>
    <n v="4796.6099999999997"/>
    <n v="2529.11"/>
    <x v="0"/>
    <s v="Nareerat Yoomanthamma"/>
    <e v="#N/A"/>
    <x v="0"/>
    <e v="#N/A"/>
    <e v="#N/A"/>
  </r>
  <r>
    <s v="1618378249216270336"/>
    <s v="BCL"/>
    <s v="1555749445151286272"/>
    <s v="อรุณรัตน์ จันทร์พงษ์"/>
    <x v="2"/>
    <s v="New Assign"/>
    <s v="2022-08-06"/>
    <s v="2022-09-05"/>
    <s v="DPD61-90"/>
    <s v="SMN"/>
    <s v="1618378249216270336"/>
    <n v="4795.68"/>
    <n v="2413.27"/>
    <x v="0"/>
    <s v="Yada Pokhuan"/>
    <e v="#N/A"/>
    <x v="0"/>
    <e v="#N/A"/>
    <e v="#N/A"/>
  </r>
  <r>
    <s v="1589920096204137472"/>
    <s v="BCL"/>
    <s v="1556887722386321408"/>
    <s v="สุพัตรา ครามเขียว"/>
    <x v="3"/>
    <s v="Old Assign"/>
    <s v="2022-07-06"/>
    <s v="2022-09-05"/>
    <s v="DPD31-60"/>
    <s v="SMN"/>
    <s v="1589920096204137472"/>
    <n v="4794.95"/>
    <n v="455.29"/>
    <x v="0"/>
    <s v="Agkaraj  Prompichai"/>
    <e v="#N/A"/>
    <x v="0"/>
    <e v="#N/A"/>
    <e v="#N/A"/>
  </r>
  <r>
    <s v="1631542262427101184"/>
    <s v="BCL"/>
    <s v="12720262670088906"/>
    <s v="สุจินดา เดชเพียร"/>
    <x v="2"/>
    <s v="New Assign"/>
    <s v="2022-08-06"/>
    <s v="2022-09-05"/>
    <s v="DPD1-30"/>
    <s v="SMN"/>
    <s v="1631542262427101184"/>
    <n v="4794.79"/>
    <n v="652.89"/>
    <x v="0"/>
    <s v="Pattarapa Chenchai"/>
    <e v="#N/A"/>
    <x v="0"/>
    <e v="#N/A"/>
    <e v="#N/A"/>
  </r>
  <r>
    <s v="1603657045490334720"/>
    <s v="BCL"/>
    <s v="1547859173788659712"/>
    <s v="สุวภัทร์ บุลกิต"/>
    <x v="2"/>
    <s v="New Assign"/>
    <s v="2022-08-06"/>
    <s v="2022-09-05"/>
    <s v="DPD31-60"/>
    <s v="SMN"/>
    <s v="1603657045490334720"/>
    <n v="4794.38"/>
    <n v="1453.16"/>
    <x v="0"/>
    <s v="Apatsara kaewmora"/>
    <e v="#N/A"/>
    <x v="0"/>
    <e v="#N/A"/>
    <e v="#N/A"/>
  </r>
  <r>
    <s v="1632587147376667648"/>
    <s v="BCL"/>
    <s v="1550412214991641600"/>
    <s v="อุมาพร จำปาหวาย"/>
    <x v="2"/>
    <s v="New Assign"/>
    <s v="2022-08-06"/>
    <s v="2022-09-05"/>
    <s v="DPD1-30"/>
    <s v="SMN"/>
    <s v="1632587147376667648"/>
    <n v="4791.2299999999996"/>
    <n v="869.42"/>
    <x v="0"/>
    <s v="Arunrat Pakhamsee"/>
    <e v="#N/A"/>
    <x v="0"/>
    <e v="#N/A"/>
    <e v="#N/A"/>
  </r>
  <r>
    <s v="1632852253989743616"/>
    <s v="BCL"/>
    <s v="1556986065380763648"/>
    <s v="ภัสราภรณ์ เจริญสุข"/>
    <x v="2"/>
    <s v="New Assign"/>
    <s v="2022-08-06"/>
    <s v="2022-09-05"/>
    <s v="DPD1-30"/>
    <s v="SMN"/>
    <s v="1632852253989743616"/>
    <n v="4790.04"/>
    <n v="513.74"/>
    <x v="0"/>
    <s v="Ranida Phuenthongkham"/>
    <e v="#N/A"/>
    <x v="0"/>
    <e v="#N/A"/>
    <e v="#N/A"/>
  </r>
  <r>
    <s v="1630245319134488576"/>
    <s v="BCL"/>
    <s v="12460456534872336"/>
    <s v="สกุลรัตน์ ศรีลาชัย"/>
    <x v="2"/>
    <s v="New Assign"/>
    <s v="2022-08-06"/>
    <s v="2022-09-05"/>
    <s v="DPD1-30"/>
    <s v="SMN"/>
    <s v="1630245319134488576"/>
    <n v="4789.7299999999996"/>
    <n v="708.95"/>
    <x v="0"/>
    <s v="Thanchanok Kaiyasaun"/>
    <e v="#N/A"/>
    <x v="0"/>
    <e v="#N/A"/>
    <e v="#N/A"/>
  </r>
  <r>
    <s v="1633468861342885888"/>
    <s v="BCL"/>
    <s v="11646796118259575"/>
    <s v="ธนนัทภร อาจสอน"/>
    <x v="2"/>
    <s v="New Assign"/>
    <s v="2022-08-06"/>
    <s v="2022-09-05"/>
    <s v="DPD1-30"/>
    <s v="SMN"/>
    <s v="1633468861342885888"/>
    <n v="4785.38"/>
    <n v="778.46"/>
    <x v="0"/>
    <s v="Agkaraj  Prompichai"/>
    <e v="#N/A"/>
    <x v="0"/>
    <e v="#N/A"/>
    <e v="#N/A"/>
  </r>
  <r>
    <s v="1610580018247829504"/>
    <s v="BCL"/>
    <s v="12123261434127944"/>
    <s v="ณิชมน กาศพิบุญ"/>
    <x v="2"/>
    <s v="New Assign"/>
    <s v="2022-08-06"/>
    <s v="2022-09-05"/>
    <s v="DPD61-90"/>
    <s v="SMN"/>
    <s v="1610580018247829504"/>
    <n v="4785.38"/>
    <n v="2431.44"/>
    <x v="0"/>
    <s v="Pattarapa Chenchai"/>
    <e v="#N/A"/>
    <x v="0"/>
    <e v="#N/A"/>
    <e v="#N/A"/>
  </r>
  <r>
    <s v="1622419761394689024"/>
    <s v="BCL"/>
    <s v="12688855099301542"/>
    <s v="ศุภัครตรา พันยะศรี"/>
    <x v="2"/>
    <s v="New Assign"/>
    <s v="2022-08-06"/>
    <s v="2022-09-05"/>
    <s v="DPD31-60"/>
    <s v="SMN"/>
    <s v="1622419761394689024"/>
    <n v="4785.28"/>
    <n v="1586.88"/>
    <x v="0"/>
    <s v="Apatsara kaewmora"/>
    <e v="#N/A"/>
    <x v="0"/>
    <e v="#N/A"/>
    <e v="#N/A"/>
  </r>
  <r>
    <s v="1622633876910318592"/>
    <s v="BCL"/>
    <s v="12706752457869143"/>
    <s v="อัญชลี แซ่ลิ้ม"/>
    <x v="2"/>
    <s v="New Assign"/>
    <s v="2022-08-06"/>
    <s v="2022-09-05"/>
    <s v="DPD31-60"/>
    <s v="SMN"/>
    <s v="1622633876910318592"/>
    <n v="4785.2299999999996"/>
    <n v="1591.97"/>
    <x v="0"/>
    <s v="Arunrat Pakhamsee"/>
    <e v="#N/A"/>
    <x v="0"/>
    <e v="#N/A"/>
    <e v="#N/A"/>
  </r>
  <r>
    <s v="1622600388857373696"/>
    <s v="BCL"/>
    <s v="1537707267523109888"/>
    <s v="ขวัญชัย จารุพงศ์รุจีกุล"/>
    <x v="2"/>
    <s v="New Assign"/>
    <s v="2022-08-06"/>
    <s v="2022-09-05"/>
    <s v="DPD31-60"/>
    <s v="SMN"/>
    <s v="1622600388857373696"/>
    <n v="4785.1000000000004"/>
    <n v="1942.94"/>
    <x v="0"/>
    <s v="Ranida Phuenthongkham"/>
    <e v="#N/A"/>
    <x v="0"/>
    <e v="#N/A"/>
    <e v="#N/A"/>
  </r>
  <r>
    <s v="1633402102757795840"/>
    <s v="BCL"/>
    <s v="11139820581137066"/>
    <s v="นฤมล ชายทวีป"/>
    <x v="2"/>
    <s v="New Assign"/>
    <s v="2022-08-06"/>
    <s v="2022-09-05"/>
    <s v="DPD1-30"/>
    <s v="SMN"/>
    <s v="1633402102757795840"/>
    <n v="4785.08"/>
    <n v="773.88"/>
    <x v="0"/>
    <s v="Thanchanok Kaiyasaun"/>
    <e v="#N/A"/>
    <x v="0"/>
    <e v="#N/A"/>
    <e v="#N/A"/>
  </r>
  <r>
    <s v="1622898743110080512"/>
    <s v="BCL"/>
    <s v="12634477592106020"/>
    <s v="เมย์ธิณี บุญสาร"/>
    <x v="2"/>
    <s v="New Assign"/>
    <s v="2022-08-06"/>
    <s v="2022-09-05"/>
    <s v="DPD31-60"/>
    <s v="SMN"/>
    <s v="1622898743110080512"/>
    <n v="4784.7700000000004"/>
    <n v="1664.55"/>
    <x v="0"/>
    <s v="Nareerat Yoomanthamma"/>
    <e v="#N/A"/>
    <x v="0"/>
    <e v="#N/A"/>
    <e v="#N/A"/>
  </r>
  <r>
    <s v="1600848628446984192"/>
    <s v="BCL"/>
    <s v="126723"/>
    <s v="วิภาวรรณ วังกลาง"/>
    <x v="1"/>
    <s v="Rotate Assign"/>
    <s v="2022-08-07"/>
    <s v="2022-10-05"/>
    <s v="DPD1-30"/>
    <s v="SMN"/>
    <s v="1600848628446984192"/>
    <n v="4784.43"/>
    <n v="1161.82"/>
    <x v="0"/>
    <s v="Nareerat Yoomanthamma"/>
    <e v="#N/A"/>
    <x v="0"/>
    <e v="#N/A"/>
    <e v="#N/A"/>
  </r>
  <r>
    <s v="1624001735989208064"/>
    <s v="BCL"/>
    <s v="1554922319648974848"/>
    <s v="พงศกร พัฒนมงคล"/>
    <x v="2"/>
    <s v="New Assign"/>
    <s v="2022-08-06"/>
    <s v="2022-09-05"/>
    <s v="DPD31-60"/>
    <s v="SMN"/>
    <s v="1624001735989208064"/>
    <n v="4783.95"/>
    <n v="1422.85"/>
    <x v="0"/>
    <s v="Yada Pokhuan"/>
    <e v="#N/A"/>
    <x v="0"/>
    <e v="#N/A"/>
    <e v="#N/A"/>
  </r>
  <r>
    <s v="1623553886348450816"/>
    <s v="BCL"/>
    <s v="1555149301036934144"/>
    <s v="ชาลิสา จันทร์ดา"/>
    <x v="2"/>
    <s v="New Assign"/>
    <s v="2022-08-06"/>
    <s v="2022-09-05"/>
    <s v="DPD31-60"/>
    <s v="SMN"/>
    <s v="1623553886348450816"/>
    <n v="4783.74"/>
    <n v="1663.26"/>
    <x v="0"/>
    <s v="Agkaraj  Prompichai"/>
    <e v="#N/A"/>
    <x v="0"/>
    <e v="#N/A"/>
    <e v="#N/A"/>
  </r>
  <r>
    <s v="1618366174561640448"/>
    <s v="BCL"/>
    <s v="11787776042417420"/>
    <s v="จรรยาภรณ์ พุ่มโพธิ์ทอง"/>
    <x v="2"/>
    <s v="New Assign"/>
    <s v="2022-08-06"/>
    <s v="2022-09-05"/>
    <s v="DPD61-90"/>
    <s v="SMN"/>
    <s v="1618366174561640448"/>
    <n v="4783.3599999999997"/>
    <n v="1624.54"/>
    <x v="0"/>
    <s v="Pattarapa Chenchai"/>
    <e v="#N/A"/>
    <x v="0"/>
    <e v="#N/A"/>
    <e v="#N/A"/>
  </r>
  <r>
    <s v="1617460806008513536"/>
    <s v="BCL"/>
    <s v="1521074928978238464"/>
    <s v="ลิขิต ลีเจ้ยวะระ"/>
    <x v="2"/>
    <s v="New Assign"/>
    <s v="2022-08-06"/>
    <s v="2022-09-05"/>
    <s v="DPD61-90"/>
    <s v="SMN"/>
    <s v="1617460806008513536"/>
    <n v="4783.05"/>
    <n v="2034.39"/>
    <x v="0"/>
    <s v="Apatsara kaewmora"/>
    <e v="#N/A"/>
    <x v="0"/>
    <e v="#N/A"/>
    <e v="#N/A"/>
  </r>
  <r>
    <s v="1575460787579802624"/>
    <s v="BCL"/>
    <s v="1554852976990939136"/>
    <s v="ไกรสร สินทรัพย์"/>
    <x v="3"/>
    <s v="Old Assign"/>
    <s v="2022-07-06"/>
    <s v="2022-09-05"/>
    <s v="DPD91-120"/>
    <s v="SMN"/>
    <s v="1575460787579802624"/>
    <n v="4782.1400000000003"/>
    <n v="1508.61"/>
    <x v="0"/>
    <s v="Pattarapa Chenchai"/>
    <e v="#N/A"/>
    <x v="0"/>
    <e v="#N/A"/>
    <e v="#N/A"/>
  </r>
  <r>
    <s v="1575429429092441088"/>
    <s v="BCL"/>
    <s v="1551407912943934464"/>
    <s v="จิรายุ ทองไถ่ผา"/>
    <x v="2"/>
    <s v="New Assign"/>
    <s v="2022-08-06"/>
    <s v="2022-09-05"/>
    <s v="DPD61-90"/>
    <s v="SMN"/>
    <s v="1575429429092441088"/>
    <n v="4781.82"/>
    <n v="2576.91"/>
    <x v="0"/>
    <s v="Arunrat Pakhamsee"/>
    <e v="#N/A"/>
    <x v="0"/>
    <e v="#N/A"/>
    <e v="#N/A"/>
  </r>
  <r>
    <s v="1610807260840268800"/>
    <s v="BCL"/>
    <s v="12571735978360721"/>
    <s v="วิรัตน์ สิเนหา"/>
    <x v="2"/>
    <s v="New Assign"/>
    <s v="2022-08-06"/>
    <s v="2022-09-05"/>
    <s v="DPD61-90"/>
    <s v="SMN"/>
    <s v="1610807260840268800"/>
    <n v="4781.71"/>
    <n v="2377.84"/>
    <x v="0"/>
    <s v="Ranida Phuenthongkham"/>
    <e v="#N/A"/>
    <x v="0"/>
    <e v="#N/A"/>
    <e v="#N/A"/>
  </r>
  <r>
    <s v="1621053874024555520"/>
    <s v="BCL"/>
    <s v="1521581671407689728"/>
    <s v="พงศธร ชาญช่างทหาร"/>
    <x v="2"/>
    <s v="New Assign"/>
    <s v="2022-08-06"/>
    <s v="2022-09-05"/>
    <s v="DPD31-60"/>
    <s v="SMN"/>
    <s v="1621053874024555520"/>
    <n v="4780.3500000000004"/>
    <n v="2372.83"/>
    <x v="0"/>
    <s v="Thanchanok Kaiyasaun"/>
    <e v="#N/A"/>
    <x v="0"/>
    <e v="#N/A"/>
    <e v="#N/A"/>
  </r>
  <r>
    <s v="1634538349010170880"/>
    <s v="BCL"/>
    <s v="1518311821595906048"/>
    <s v="พรมพร สร้อยสนธ์"/>
    <x v="2"/>
    <s v="New Assign"/>
    <s v="2022-08-06"/>
    <s v="2022-09-05"/>
    <s v="DPD1-30"/>
    <s v="SMN"/>
    <s v="1634538349010170880"/>
    <n v="4779.6499999999996"/>
    <n v="849.35"/>
    <x v="0"/>
    <s v="Yada Pokhuan"/>
    <e v="#N/A"/>
    <x v="0"/>
    <e v="#N/A"/>
    <e v="#N/A"/>
  </r>
  <r>
    <s v="1635165643462487040"/>
    <s v="BCL"/>
    <s v="1543604243401845760"/>
    <s v="วรนท สถิตย์วัฒน์"/>
    <x v="2"/>
    <s v="New Assign"/>
    <s v="2022-08-06"/>
    <s v="2022-09-05"/>
    <s v="DPD1-30"/>
    <s v="SMN"/>
    <s v="1635165643462487040"/>
    <n v="4779.09"/>
    <n v="651.71"/>
    <x v="0"/>
    <s v="Agkaraj  Prompichai"/>
    <e v="#N/A"/>
    <x v="0"/>
    <e v="#N/A"/>
    <e v="#N/A"/>
  </r>
  <r>
    <s v="1634482981554958336"/>
    <s v="BCL"/>
    <s v="11789570805232637"/>
    <s v="กันธิมา สอนศิษย์"/>
    <x v="2"/>
    <s v="New Assign"/>
    <s v="2022-08-06"/>
    <s v="2022-09-05"/>
    <s v="DPD1-30"/>
    <s v="SMN"/>
    <s v="1634482981554958336"/>
    <n v="4778.87"/>
    <n v="616.85"/>
    <x v="0"/>
    <s v="Pattarapa Chenchai"/>
    <e v="#N/A"/>
    <x v="0"/>
    <e v="#N/A"/>
    <e v="#N/A"/>
  </r>
  <r>
    <s v="1618370940679299072"/>
    <s v="BCL"/>
    <s v="1525984000034748416"/>
    <s v="ปริญญา วรคุณมงคล"/>
    <x v="2"/>
    <s v="New Assign"/>
    <s v="2022-08-06"/>
    <s v="2022-09-05"/>
    <s v="DPD61-90"/>
    <s v="SMN"/>
    <s v="1618370940679299072"/>
    <n v="4777.8"/>
    <n v="2094.35"/>
    <x v="0"/>
    <s v="Pattarapa Chenchai"/>
    <e v="#N/A"/>
    <x v="0"/>
    <e v="#N/A"/>
    <e v="#N/A"/>
  </r>
  <r>
    <s v="1633357958001799168"/>
    <s v="BCL"/>
    <s v="1533489312476191744"/>
    <s v="สไมพร ทองเกลี้ยง"/>
    <x v="2"/>
    <s v="New Assign"/>
    <s v="2022-08-06"/>
    <s v="2022-09-05"/>
    <s v="DPD1-30"/>
    <s v="SMN"/>
    <s v="1633357958001799168"/>
    <n v="4777.71"/>
    <n v="726.11"/>
    <x v="0"/>
    <s v="Arunrat Pakhamsee"/>
    <e v="#N/A"/>
    <x v="0"/>
    <e v="#N/A"/>
    <e v="#N/A"/>
  </r>
  <r>
    <s v="1623386011478334464"/>
    <s v="BCL"/>
    <s v="11469698049144695"/>
    <s v="รัตนาพร กลมกลาง"/>
    <x v="2"/>
    <s v="New Assign"/>
    <s v="2022-08-06"/>
    <s v="2022-09-05"/>
    <s v="DPD31-60"/>
    <s v="SMN"/>
    <s v="1623386011478334464"/>
    <n v="4777.13"/>
    <n v="2087.9699999999998"/>
    <x v="0"/>
    <s v="Ranida Phuenthongkham"/>
    <e v="#N/A"/>
    <x v="0"/>
    <e v="#N/A"/>
    <e v="#N/A"/>
  </r>
  <r>
    <s v="1608127770540445696"/>
    <s v="BCL"/>
    <s v="1554874185203904512"/>
    <s v="กิตติศักดิ์ ยกทอง"/>
    <x v="2"/>
    <s v="New Assign"/>
    <s v="2022-08-06"/>
    <s v="2022-09-05"/>
    <s v="DPD61-90"/>
    <s v="SMN"/>
    <s v="1608127770540445696"/>
    <n v="4777.09"/>
    <n v="3212.35"/>
    <x v="0"/>
    <s v="Thanchanok Kaiyasaun"/>
    <e v="#N/A"/>
    <x v="0"/>
    <e v="#N/A"/>
    <e v="#N/A"/>
  </r>
  <r>
    <s v="1575018379482254336"/>
    <s v="BCL"/>
    <s v="1557305856859630592"/>
    <s v="รัชดา มาลารัตน์"/>
    <x v="3"/>
    <s v="Old Assign"/>
    <s v="2022-07-06"/>
    <s v="2022-09-05"/>
    <s v="DPD121-150"/>
    <s v="SMN"/>
    <s v="1575018379482254336"/>
    <n v="4776.82"/>
    <n v="1559.15"/>
    <x v="0"/>
    <s v="Apatsara kaewmora"/>
    <e v="#N/A"/>
    <x v="0"/>
    <e v="#N/A"/>
    <e v="#N/A"/>
  </r>
  <r>
    <s v="1634747158135646208"/>
    <s v="BCL"/>
    <s v="12832308258564529"/>
    <s v="ศศิประภา พูนน้ำเพชร"/>
    <x v="2"/>
    <s v="New Assign"/>
    <s v="2022-08-06"/>
    <s v="2022-09-05"/>
    <s v="DPD1-30"/>
    <s v="SMN"/>
    <s v="1634747158135646208"/>
    <n v="4776.6099999999997"/>
    <n v="1022.32"/>
    <x v="0"/>
    <s v="Nareerat Yoomanthamma"/>
    <e v="#N/A"/>
    <x v="0"/>
    <e v="#N/A"/>
    <e v="#N/A"/>
  </r>
  <r>
    <s v="1623328655658787840"/>
    <s v="BCL"/>
    <s v="10454649448016550"/>
    <s v="ทัศนีย์ เครือวัลย์"/>
    <x v="2"/>
    <s v="New Assign"/>
    <s v="2022-08-06"/>
    <s v="2022-09-05"/>
    <s v="DPD31-60"/>
    <s v="SMN"/>
    <s v="1623328655658787840"/>
    <n v="4774"/>
    <n v="1873.8"/>
    <x v="0"/>
    <s v="Yada Pokhuan"/>
    <e v="#N/A"/>
    <x v="0"/>
    <e v="#N/A"/>
    <e v="#N/A"/>
  </r>
  <r>
    <s v="1615157533599670272"/>
    <s v="BCL"/>
    <s v="11387976375969585"/>
    <s v="วรินดา แนบนุช"/>
    <x v="2"/>
    <s v="New Assign"/>
    <s v="2022-08-06"/>
    <s v="2022-09-05"/>
    <s v="DPD61-90"/>
    <s v="SMN"/>
    <s v="1615157533599670272"/>
    <n v="4766.45"/>
    <n v="1625.46"/>
    <x v="0"/>
    <s v="Agkaraj  Prompichai"/>
    <e v="#N/A"/>
    <x v="0"/>
    <e v="#N/A"/>
    <e v="#N/A"/>
  </r>
  <r>
    <s v="1629590030668345344"/>
    <s v="BCL"/>
    <s v="1555169440230860800"/>
    <s v="เสกสรรค์ จันทร์กลิ่น"/>
    <x v="2"/>
    <s v="New Assign"/>
    <s v="2022-08-06"/>
    <s v="2022-09-05"/>
    <s v="DPD31-60"/>
    <s v="SMN"/>
    <s v="1629590030668345344"/>
    <n v="4762.78"/>
    <n v="1181.8599999999999"/>
    <x v="0"/>
    <s v="Pattarapa Chenchai"/>
    <e v="#N/A"/>
    <x v="0"/>
    <e v="#N/A"/>
    <e v="#N/A"/>
  </r>
  <r>
    <s v="1611134857826603008"/>
    <s v="BCL"/>
    <s v="1534477635311128576"/>
    <s v="มธุมิศร ปานแดง"/>
    <x v="2"/>
    <s v="New Assign"/>
    <s v="2022-08-06"/>
    <s v="2022-09-05"/>
    <s v="DPD31-60"/>
    <s v="SMN"/>
    <s v="1611134857826603008"/>
    <n v="4759.9399999999996"/>
    <n v="1844.21"/>
    <x v="0"/>
    <s v="Apatsara kaewmora"/>
    <e v="#N/A"/>
    <x v="0"/>
    <e v="#N/A"/>
    <e v="#N/A"/>
  </r>
  <r>
    <s v="1606293584854712320"/>
    <s v="BCL"/>
    <s v="11401994639197252"/>
    <s v="พรนิสา ประสังกุล"/>
    <x v="2"/>
    <s v="New Assign"/>
    <s v="2022-08-06"/>
    <s v="2022-09-05"/>
    <s v="DPD1-30"/>
    <s v="SMN"/>
    <s v="1606293584854712320"/>
    <n v="4758.45"/>
    <n v="1557.01"/>
    <x v="0"/>
    <s v="Arunrat Pakhamsee"/>
    <e v="#N/A"/>
    <x v="0"/>
    <e v="#N/A"/>
    <e v="#N/A"/>
  </r>
  <r>
    <s v="1562829164598272000"/>
    <s v="BCL"/>
    <s v="1543210557966955520"/>
    <s v="นัฐริตา หลักแหล่ง"/>
    <x v="0"/>
    <s v="Rotate Assign"/>
    <s v="2022-08-07"/>
    <s v="2022-10-05"/>
    <s v="DPD121-150"/>
    <s v="SMN"/>
    <s v="1562829164598272000"/>
    <n v="4753.8900000000003"/>
    <n v="1299.72"/>
    <x v="0"/>
    <s v="Arunrat Pakhamsee"/>
    <e v="#N/A"/>
    <x v="0"/>
    <e v="#N/A"/>
    <e v="#N/A"/>
  </r>
  <r>
    <s v="1585735798156726272"/>
    <s v="BCL"/>
    <s v="11313443947889732"/>
    <s v="ศดานันท์ สุทธิ"/>
    <x v="0"/>
    <s v="Rotate Assign"/>
    <s v="2022-08-07"/>
    <s v="2022-10-05"/>
    <s v="DPD151-180"/>
    <s v="SMN"/>
    <s v="1585735798156726272"/>
    <n v="4753.32"/>
    <n v="2379.75"/>
    <x v="0"/>
    <s v="Ranida Phuenthongkham"/>
    <e v="#N/A"/>
    <x v="0"/>
    <e v="#N/A"/>
    <e v="#N/A"/>
  </r>
  <r>
    <s v="1611289786012733440"/>
    <s v="BCL"/>
    <s v="10893917736560404"/>
    <s v="จงกล ปานมณี"/>
    <x v="2"/>
    <s v="New Assign"/>
    <s v="2022-08-06"/>
    <s v="2022-09-05"/>
    <s v="DPD61-90"/>
    <s v="SMN"/>
    <s v="1611289786012733440"/>
    <n v="4750.43"/>
    <n v="2586.29"/>
    <x v="0"/>
    <s v="Ranida Phuenthongkham"/>
    <e v="#N/A"/>
    <x v="0"/>
    <e v="#N/A"/>
    <e v="#N/A"/>
  </r>
  <r>
    <s v="1589839762288582656"/>
    <s v="BCL"/>
    <s v="12659219368615140"/>
    <s v="สุชาดา ศรีผ่องงาม"/>
    <x v="2"/>
    <s v="New Assign"/>
    <s v="2022-08-06"/>
    <s v="2022-09-05"/>
    <s v="DPD31-60"/>
    <s v="SMN"/>
    <s v="1589839762288582656"/>
    <n v="4748.6099999999997"/>
    <n v="1671.74"/>
    <x v="0"/>
    <s v="Thanchanok Kaiyasaun"/>
    <e v="#N/A"/>
    <x v="0"/>
    <e v="#N/A"/>
    <e v="#N/A"/>
  </r>
  <r>
    <s v="1601153846338450432"/>
    <s v="BCL"/>
    <s v="12629458953018596"/>
    <s v="ฐิรติ ศิวะนนท์"/>
    <x v="0"/>
    <s v="Rotate Assign"/>
    <s v="2022-08-07"/>
    <s v="2022-10-05"/>
    <s v="DPD91-120"/>
    <s v="SMN"/>
    <s v="1601153846338450432"/>
    <n v="4740.59"/>
    <n v="833.81"/>
    <x v="0"/>
    <s v="Thanchanok Kaiyasaun"/>
    <e v="#N/A"/>
    <x v="0"/>
    <e v="#N/A"/>
    <e v="#N/A"/>
  </r>
  <r>
    <s v="1580109490840170496"/>
    <s v="BCL"/>
    <s v="10953842427219322"/>
    <s v="ณัฐธิดา หอมจันทร์"/>
    <x v="0"/>
    <s v="Rotate Assign"/>
    <s v="2022-08-07"/>
    <s v="2022-10-05"/>
    <s v="DPD151-180"/>
    <s v="SMN"/>
    <s v="1580109490840170496"/>
    <n v="4730.28"/>
    <n v="1708.32"/>
    <x v="0"/>
    <s v="Nareerat Yoomanthamma"/>
    <e v="#N/A"/>
    <x v="0"/>
    <e v="#N/A"/>
    <e v="#N/A"/>
  </r>
  <r>
    <s v="1584950135345941504"/>
    <s v="BCL"/>
    <s v="1546936313830222848"/>
    <s v="สญชัย เมนขุนทด"/>
    <x v="1"/>
    <s v="Rotate Assign"/>
    <s v="2022-08-07"/>
    <s v="2022-10-05"/>
    <s v="DPD61-90"/>
    <s v="SMN"/>
    <s v="1584950135345941504"/>
    <n v="4729.47"/>
    <n v="1962.95"/>
    <x v="0"/>
    <s v="Agkaraj  Prompichai"/>
    <e v="#N/A"/>
    <x v="0"/>
    <e v="#N/A"/>
    <e v="#N/A"/>
  </r>
  <r>
    <s v="1590586985351792640"/>
    <s v="BCL"/>
    <s v="1533425562389861376"/>
    <s v="พิจิตรา อ่อนเลิศ"/>
    <x v="3"/>
    <s v="Old Assign"/>
    <s v="2022-07-06"/>
    <s v="2022-09-05"/>
    <s v="DPD61-90"/>
    <s v="SMN"/>
    <s v="1590586985351792640"/>
    <n v="4722.29"/>
    <n v="407.51"/>
    <x v="0"/>
    <s v="Arunrat Pakhamsee"/>
    <e v="#N/A"/>
    <x v="0"/>
    <e v="#N/A"/>
    <e v="#N/A"/>
  </r>
  <r>
    <s v="1581963698279313408"/>
    <s v="BCL"/>
    <s v="1534105277698168832"/>
    <s v="พิชชานันท์ คงแก้ว"/>
    <x v="0"/>
    <s v="Rotate Assign"/>
    <s v="2022-08-07"/>
    <s v="2022-10-05"/>
    <s v="DPD151-180"/>
    <s v="SMN"/>
    <s v="1581963698279313408"/>
    <n v="4715.84"/>
    <n v="2100.58"/>
    <x v="0"/>
    <s v="Agkaraj  Prompichai"/>
    <e v="#N/A"/>
    <x v="0"/>
    <e v="#N/A"/>
    <e v="#N/A"/>
  </r>
  <r>
    <s v="1602677330545802240"/>
    <s v="BCL"/>
    <s v="23919"/>
    <s v="พงษ์สิทธิ์ ชูช่วย"/>
    <x v="1"/>
    <s v="Rotate Assign"/>
    <s v="2022-08-07"/>
    <s v="2022-10-05"/>
    <s v="DPD91-120"/>
    <s v="SMN"/>
    <s v="1602677330545802240"/>
    <n v="4712.51"/>
    <n v="2192.2600000000002"/>
    <x v="0"/>
    <s v="Pattarapa Chenchai"/>
    <e v="#N/A"/>
    <x v="0"/>
    <e v="#N/A"/>
    <e v="#N/A"/>
  </r>
  <r>
    <s v="1576804289752356864"/>
    <s v="BCL"/>
    <s v="1554889851889838080"/>
    <s v="ปนัดดา มูลทาประดิษฐ์"/>
    <x v="3"/>
    <s v="Old Assign"/>
    <s v="2022-07-06"/>
    <s v="2022-09-05"/>
    <s v="DPD121-150"/>
    <s v="SMN"/>
    <s v="1576804289752356864"/>
    <n v="4708.84"/>
    <n v="1303.45"/>
    <x v="0"/>
    <s v="Ranida Phuenthongkham"/>
    <e v="#N/A"/>
    <x v="0"/>
    <e v="#N/A"/>
    <e v="#N/A"/>
  </r>
  <r>
    <s v="1591743898760302592"/>
    <s v="BCL"/>
    <s v="11412691901170756"/>
    <s v="สุรชาติ เจียมสง่า"/>
    <x v="1"/>
    <s v="Rotate Assign"/>
    <s v="2022-08-07"/>
    <s v="2022-10-05"/>
    <s v="DPD31-60"/>
    <s v="SMN"/>
    <s v="1591743898760302592"/>
    <n v="4698.63"/>
    <n v="1237.96"/>
    <x v="0"/>
    <s v="Ranida Phuenthongkham"/>
    <e v="#N/A"/>
    <x v="0"/>
    <e v="#N/A"/>
    <e v="#N/A"/>
  </r>
  <r>
    <s v="1608219752356972544"/>
    <s v="BCL"/>
    <s v="1523850409049858048"/>
    <s v="นิรุชา สุวรรณบุรี"/>
    <x v="0"/>
    <s v="Rotate Assign"/>
    <s v="2022-08-07"/>
    <s v="2022-10-05"/>
    <s v="DPD91-120"/>
    <s v="SMN"/>
    <s v="1608219752356972544"/>
    <n v="4696.8999999999996"/>
    <n v="1101.1600000000001"/>
    <x v="0"/>
    <s v="Pattarapa Chenchai"/>
    <e v="#N/A"/>
    <x v="0"/>
    <e v="#N/A"/>
    <e v="#N/A"/>
  </r>
  <r>
    <s v="1629584508435115009"/>
    <s v="BCL"/>
    <s v="11734789344621254"/>
    <s v="นริศรา สิงห์กุล"/>
    <x v="2"/>
    <s v="New Assign"/>
    <s v="2022-08-06"/>
    <s v="2022-09-05"/>
    <s v="DPD31-60"/>
    <s v="SMN"/>
    <s v="1629584508435115009"/>
    <n v="4692.18"/>
    <n v="1205.1099999999999"/>
    <x v="0"/>
    <s v="Yada Pokhuan"/>
    <e v="#N/A"/>
    <x v="0"/>
    <e v="#N/A"/>
    <e v="#N/A"/>
  </r>
  <r>
    <s v="1588409106362832896"/>
    <s v="BCL"/>
    <s v="121748"/>
    <s v="ศศิธร อาจภักดี"/>
    <x v="3"/>
    <s v="Old Assign"/>
    <s v="2022-07-06"/>
    <s v="2022-09-05"/>
    <s v="DPD121-150"/>
    <s v="SMN"/>
    <s v="1588409106362832896"/>
    <n v="4680.0200000000004"/>
    <n v="3190.98"/>
    <x v="0"/>
    <s v="Thanchanok Kaiyasaun"/>
    <e v="#N/A"/>
    <x v="0"/>
    <e v="#N/A"/>
    <e v="#N/A"/>
  </r>
  <r>
    <s v="1639875609251365888"/>
    <s v="BCL"/>
    <s v="20972"/>
    <s v="พรกมล เชื้อทอง"/>
    <x v="2"/>
    <s v="New Assign"/>
    <s v="2022-08-06"/>
    <s v="2022-09-05"/>
    <s v="DPD1-30"/>
    <s v="SMN"/>
    <s v="1639875609251365888"/>
    <n v="4669.9399999999996"/>
    <n v="1640.73"/>
    <x v="0"/>
    <s v="Agkaraj  Prompichai"/>
    <e v="#N/A"/>
    <x v="0"/>
    <e v="#N/A"/>
    <e v="#N/A"/>
  </r>
  <r>
    <s v="1608215420584658944"/>
    <s v="BCL"/>
    <s v="10936805132494612"/>
    <s v="ปรีชา ปัญญาทิพย์"/>
    <x v="3"/>
    <s v="Old Assign"/>
    <s v="2022-07-06"/>
    <s v="2022-09-05"/>
    <s v="DPD91-120"/>
    <s v="SMN"/>
    <s v="1608215420584658944"/>
    <n v="4664.9399999999996"/>
    <n v="1546.74"/>
    <x v="0"/>
    <s v="Yada Pokhuan"/>
    <e v="#N/A"/>
    <x v="0"/>
    <e v="#N/A"/>
    <e v="#N/A"/>
  </r>
  <r>
    <s v="1600003340777881600"/>
    <s v="BCL"/>
    <s v="1555462063403363328"/>
    <s v="ขนิษฐา จันทร์แสง"/>
    <x v="2"/>
    <s v="New Assign"/>
    <s v="2022-08-06"/>
    <s v="2022-09-05"/>
    <s v="DPD1-30"/>
    <s v="SMN"/>
    <s v="1600003340777881600"/>
    <n v="4660.3100000000004"/>
    <n v="1043.44"/>
    <x v="0"/>
    <s v="Apatsara kaewmora"/>
    <e v="#N/A"/>
    <x v="0"/>
    <e v="#N/A"/>
    <e v="#N/A"/>
  </r>
  <r>
    <s v="1573633455420362752"/>
    <s v="BCL"/>
    <s v="1541369021776039936"/>
    <s v="ธนาวรรณ สุวรรณบัณฑิต"/>
    <x v="3"/>
    <s v="Old Assign"/>
    <s v="2022-07-06"/>
    <s v="2022-09-05"/>
    <s v="DPD121-150"/>
    <s v="SMN"/>
    <s v="1573633455420362752"/>
    <n v="4660.1400000000003"/>
    <n v="1361.66"/>
    <x v="0"/>
    <s v="Agkaraj  Prompichai"/>
    <e v="#N/A"/>
    <x v="0"/>
    <e v="#N/A"/>
    <e v="#N/A"/>
  </r>
  <r>
    <s v="1598511577714195456"/>
    <s v="BCL"/>
    <s v="1541257542343101440"/>
    <s v="สุภาพร ลองซุม"/>
    <x v="2"/>
    <s v="New Assign"/>
    <s v="2022-08-06"/>
    <s v="2022-09-05"/>
    <s v="DPD1-30"/>
    <s v="SMN"/>
    <s v="1598511577714195456"/>
    <n v="4656.66"/>
    <n v="1172.03"/>
    <x v="0"/>
    <s v="Arunrat Pakhamsee"/>
    <e v="#N/A"/>
    <x v="0"/>
    <e v="#N/A"/>
    <e v="#N/A"/>
  </r>
  <r>
    <s v="1593946707509441536"/>
    <s v="BCL"/>
    <s v="12006341222179055"/>
    <s v="จิรภัทร ศรีสมบัติ"/>
    <x v="1"/>
    <s v="Rotate Assign"/>
    <s v="2022-08-07"/>
    <s v="2022-10-05"/>
    <s v="DPD61-90"/>
    <s v="SMN"/>
    <s v="1593946707509441536"/>
    <n v="4652.51"/>
    <n v="1192.1199999999999"/>
    <x v="0"/>
    <s v="Apatsara kaewmora"/>
    <e v="#N/A"/>
    <x v="0"/>
    <e v="#N/A"/>
    <e v="#N/A"/>
  </r>
  <r>
    <s v="1620540273962589184"/>
    <s v="BCL"/>
    <s v="1576860038771865600"/>
    <s v="ฐิติพันธ์ เอมอมร"/>
    <x v="2"/>
    <s v="New Assign"/>
    <s v="2022-08-06"/>
    <s v="2022-09-05"/>
    <s v="DPD61-90"/>
    <s v="SMN"/>
    <s v="1620540273962589184"/>
    <n v="4651.42"/>
    <n v="2247.0100000000002"/>
    <x v="0"/>
    <s v="Ranida Phuenthongkham"/>
    <e v="#N/A"/>
    <x v="0"/>
    <e v="#N/A"/>
    <e v="#N/A"/>
  </r>
  <r>
    <s v="1622447217270923264"/>
    <s v="BCL"/>
    <s v="12836153354884196"/>
    <s v="เหมวดี เซี่ยงฉิน"/>
    <x v="1"/>
    <s v="Rotate Assign"/>
    <s v="2022-08-07"/>
    <s v="2022-10-05"/>
    <s v="DPD31-60"/>
    <s v="SMN"/>
    <s v="1622447217270923264"/>
    <n v="4649.8900000000003"/>
    <n v="1065.1300000000001"/>
    <x v="0"/>
    <s v="Arunrat Pakhamsee"/>
    <e v="#N/A"/>
    <x v="0"/>
    <e v="#N/A"/>
    <e v="#N/A"/>
  </r>
  <r>
    <s v="1602315126222945280"/>
    <s v="BCL"/>
    <s v="9662659037234295"/>
    <s v="สุจิตรา เชี่ยวชาญ"/>
    <x v="3"/>
    <s v="Old Assign"/>
    <s v="2022-07-06"/>
    <s v="2022-09-05"/>
    <s v="DPD91-120"/>
    <s v="SMN"/>
    <s v="1602315126222945280"/>
    <n v="4648.84"/>
    <n v="1847"/>
    <x v="0"/>
    <s v="Pattarapa Chenchai"/>
    <e v="#N/A"/>
    <x v="0"/>
    <e v="#N/A"/>
    <e v="#N/A"/>
  </r>
  <r>
    <s v="1573925929867036672"/>
    <s v="BCL"/>
    <s v="1531968898235127808"/>
    <s v="ฉัตรชัย คะเชนทร์"/>
    <x v="3"/>
    <s v="Old Assign"/>
    <s v="2022-07-06"/>
    <s v="2022-09-05"/>
    <s v="DPD61-90"/>
    <s v="SMN"/>
    <s v="1573925929867036672"/>
    <n v="4647.09"/>
    <n v="1360.79"/>
    <x v="0"/>
    <s v="Apatsara kaewmora"/>
    <e v="#N/A"/>
    <x v="0"/>
    <e v="#N/A"/>
    <e v="#N/A"/>
  </r>
  <r>
    <s v="1596815163917400064"/>
    <s v="BCL"/>
    <s v="1560887396650773504"/>
    <s v="ภัทรชัย ภูมินทอง"/>
    <x v="2"/>
    <s v="New Assign"/>
    <s v="2022-08-06"/>
    <s v="2022-09-05"/>
    <s v="DPD1-30"/>
    <s v="SMN"/>
    <s v="1596815163917400064"/>
    <n v="4646.4799999999996"/>
    <n v="1689.18"/>
    <x v="0"/>
    <s v="Thanchanok Kaiyasaun"/>
    <e v="#N/A"/>
    <x v="0"/>
    <e v="#N/A"/>
    <e v="#N/A"/>
  </r>
  <r>
    <s v="1611045552013773824"/>
    <s v="BCL"/>
    <s v="11301931559843703"/>
    <s v="รัตนา วงษ์เคลือวัลย์"/>
    <x v="3"/>
    <s v="Old Assign"/>
    <s v="2022-07-06"/>
    <s v="2022-09-05"/>
    <s v="DPD61-90"/>
    <s v="SMN"/>
    <s v="1611045552013773824"/>
    <n v="4642.53"/>
    <n v="756.82"/>
    <x v="0"/>
    <s v="Arunrat Pakhamsee"/>
    <e v="#N/A"/>
    <x v="0"/>
    <e v="#N/A"/>
    <e v="#N/A"/>
  </r>
  <r>
    <s v="1598680870737212416"/>
    <s v="BCL"/>
    <s v="1555246610093499392"/>
    <s v="วุฒิภัทร ภิรมย์ไกรภักดิ์"/>
    <x v="1"/>
    <s v="Rotate Assign"/>
    <s v="2022-08-07"/>
    <s v="2022-10-05"/>
    <s v="DPD1-30"/>
    <s v="SMN"/>
    <s v="1598680870737212416"/>
    <n v="4642.01"/>
    <n v="945.38"/>
    <x v="0"/>
    <s v="Ranida Phuenthongkham"/>
    <e v="#N/A"/>
    <x v="0"/>
    <e v="#N/A"/>
    <e v="#N/A"/>
  </r>
  <r>
    <s v="1609967415515483136"/>
    <s v="BCL"/>
    <s v="12120805632220388"/>
    <s v="สุภิดา สนธิเดช"/>
    <x v="1"/>
    <s v="Rotate Assign"/>
    <s v="2022-08-07"/>
    <s v="2022-10-05"/>
    <s v="DPD61-90"/>
    <s v="SMN"/>
    <s v="1609967415515483136"/>
    <n v="4640.54"/>
    <n v="1554.5"/>
    <x v="0"/>
    <s v="Thanchanok Kaiyasaun"/>
    <e v="#N/A"/>
    <x v="0"/>
    <e v="#N/A"/>
    <e v="#N/A"/>
  </r>
  <r>
    <s v="1589609371380259840"/>
    <s v="BCL"/>
    <s v="12236863361044804"/>
    <s v="ก้องภพ รัฐภูธร"/>
    <x v="3"/>
    <s v="Old Assign"/>
    <s v="2022-07-06"/>
    <s v="2022-09-05"/>
    <s v="DPD121-150"/>
    <s v="SMN"/>
    <s v="1589609371380259840"/>
    <n v="4640.24"/>
    <n v="1572.82"/>
    <x v="0"/>
    <s v="Ranida Phuenthongkham"/>
    <e v="#N/A"/>
    <x v="0"/>
    <e v="#N/A"/>
    <e v="#N/A"/>
  </r>
  <r>
    <s v="1611614393395645440"/>
    <s v="BCL"/>
    <s v="9590322161203114"/>
    <s v="ประภัสรา วิชาชัย"/>
    <x v="3"/>
    <s v="Old Assign"/>
    <s v="2022-07-06"/>
    <s v="2022-09-05"/>
    <s v="DPD61-90"/>
    <s v="SMN"/>
    <s v="1611614393395645440"/>
    <n v="4639.24"/>
    <n v="677.29"/>
    <x v="0"/>
    <s v="Thanchanok Kaiyasaun"/>
    <e v="#N/A"/>
    <x v="0"/>
    <e v="#N/A"/>
    <e v="#N/A"/>
  </r>
  <r>
    <s v="1612161901339413504"/>
    <s v="BCL"/>
    <s v="10476754656507403"/>
    <s v="สุพิชชา แก้วสอน"/>
    <x v="3"/>
    <s v="Old Assign"/>
    <s v="2022-07-06"/>
    <s v="2022-09-05"/>
    <s v="DPD61-90"/>
    <s v="SMN"/>
    <s v="1612161901339413504"/>
    <n v="4636.09"/>
    <n v="835.75"/>
    <x v="0"/>
    <s v="Nareerat Yoomanthamma"/>
    <e v="#N/A"/>
    <x v="0"/>
    <e v="#N/A"/>
    <e v="#N/A"/>
  </r>
  <r>
    <s v="1596714087927054336"/>
    <s v="BCL"/>
    <s v="1543617123551588352"/>
    <s v="อดิศักดิ์ คำแสง"/>
    <x v="2"/>
    <s v="New Assign"/>
    <s v="2022-08-06"/>
    <s v="2022-09-05"/>
    <s v="DPD31-60"/>
    <s v="SMN"/>
    <s v="1596714087927054336"/>
    <n v="4632.3"/>
    <n v="1534.54"/>
    <x v="0"/>
    <s v="Nareerat Yoomanthamma"/>
    <e v="#N/A"/>
    <x v="0"/>
    <e v="#N/A"/>
    <e v="#N/A"/>
  </r>
  <r>
    <s v="1594226698574954496"/>
    <s v="BCL"/>
    <s v="1551772935235100672"/>
    <s v="จุฑารัตน์ สุทธิฤกษ์"/>
    <x v="0"/>
    <s v="Rotate Assign"/>
    <s v="2022-08-07"/>
    <s v="2022-10-05"/>
    <s v="DPD91-120"/>
    <s v="SMN"/>
    <s v="1594226698574954496"/>
    <n v="4632.1099999999997"/>
    <n v="1711.53"/>
    <x v="0"/>
    <s v="Arunrat Pakhamsee"/>
    <e v="#N/A"/>
    <x v="0"/>
    <e v="#N/A"/>
    <e v="#N/A"/>
  </r>
  <r>
    <s v="1606925030522942464"/>
    <s v="BCL"/>
    <s v="1559613880425047040"/>
    <s v="รสรินทร์ ราชธานี"/>
    <x v="3"/>
    <s v="Old Assign"/>
    <s v="2022-07-06"/>
    <s v="2022-09-05"/>
    <s v="DPD1-30"/>
    <s v="SMN"/>
    <s v="1606925030522942464"/>
    <n v="4621.79"/>
    <n v="358.24"/>
    <x v="0"/>
    <s v="Yada Pokhuan"/>
    <e v="#N/A"/>
    <x v="0"/>
    <e v="#N/A"/>
    <e v="#N/A"/>
  </r>
  <r>
    <s v="1603408643385000960"/>
    <s v="BCL"/>
    <s v="11681270215163795"/>
    <s v="ภครมณฑน์ ทิพย์ทวีรุ่งโรจน์"/>
    <x v="1"/>
    <s v="Rotate Assign"/>
    <s v="2022-08-07"/>
    <s v="2022-10-05"/>
    <s v="DPD91-120"/>
    <s v="SMN"/>
    <s v="1603408643385000960"/>
    <n v="4618.47"/>
    <n v="4618.47"/>
    <x v="0"/>
    <s v="Nareerat Yoomanthamma"/>
    <e v="#N/A"/>
    <x v="0"/>
    <e v="#N/A"/>
    <e v="#N/A"/>
  </r>
  <r>
    <s v="1599602162613156864"/>
    <s v="BCL"/>
    <s v="1536775970487291904"/>
    <s v="ชุติมา อินอุ่นโชติ"/>
    <x v="2"/>
    <s v="New Assign"/>
    <s v="2022-08-06"/>
    <s v="2022-09-05"/>
    <s v="DPD1-30"/>
    <s v="SMN"/>
    <s v="1599602162613156864"/>
    <n v="4615.95"/>
    <n v="779.49"/>
    <x v="0"/>
    <s v="Yada Pokhuan"/>
    <e v="#N/A"/>
    <x v="0"/>
    <e v="#N/A"/>
    <e v="#N/A"/>
  </r>
  <r>
    <s v="1594326337768717312"/>
    <s v="BCL"/>
    <s v="1584245309045833728"/>
    <s v="พิมพ์วิภา บุษบก"/>
    <x v="1"/>
    <s v="Rotate Assign"/>
    <s v="2022-08-07"/>
    <s v="2022-10-05"/>
    <s v="DPD91-120"/>
    <s v="SMN"/>
    <s v="1594326337768717312"/>
    <n v="4615.68"/>
    <n v="2712.19"/>
    <x v="0"/>
    <s v="Yada Pokhuan"/>
    <e v="#N/A"/>
    <x v="0"/>
    <e v="#N/A"/>
    <e v="#N/A"/>
  </r>
  <r>
    <s v="1603051946531421184"/>
    <s v="BCL"/>
    <s v="10891009238397161"/>
    <s v="กันตภัทร วงค์ภักดี"/>
    <x v="1"/>
    <s v="Rotate Assign"/>
    <s v="2022-08-07"/>
    <s v="2022-10-05"/>
    <s v="DPD91-120"/>
    <s v="SMN"/>
    <s v="1603051946531421184"/>
    <n v="4612.0600000000004"/>
    <n v="2320.58"/>
    <x v="0"/>
    <s v="Agkaraj  Prompichai"/>
    <e v="#N/A"/>
    <x v="0"/>
    <e v="#N/A"/>
    <e v="#N/A"/>
  </r>
  <r>
    <s v="1577867359945778176"/>
    <s v="BCL"/>
    <s v="11400064361776196"/>
    <s v="นภาพร มลิวัลย์"/>
    <x v="1"/>
    <s v="Rotate Assign"/>
    <s v="2022-08-07"/>
    <s v="2022-10-05"/>
    <s v="DPD61-90"/>
    <s v="SMN"/>
    <s v="1577867359945778176"/>
    <n v="4597.47"/>
    <n v="1177.5"/>
    <x v="0"/>
    <s v="Apatsara kaewmora"/>
    <e v="#N/A"/>
    <x v="0"/>
    <e v="#N/A"/>
    <e v="#N/A"/>
  </r>
  <r>
    <s v="1599035286392730624"/>
    <s v="BCL"/>
    <s v="12474266170062711"/>
    <s v="ณัฐวุฒิ ช่างเรือนกุล"/>
    <x v="2"/>
    <s v="New Assign"/>
    <s v="2022-08-06"/>
    <s v="2022-09-05"/>
    <s v="DPD1-30"/>
    <s v="SMN"/>
    <s v="1599035286392730624"/>
    <n v="4591.72"/>
    <n v="1652.82"/>
    <x v="0"/>
    <s v="Agkaraj  Prompichai"/>
    <e v="#N/A"/>
    <x v="0"/>
    <e v="#N/A"/>
    <e v="#N/A"/>
  </r>
  <r>
    <s v="1608204972552425472"/>
    <s v="BCL"/>
    <s v="10925121553094354"/>
    <s v="สินิทรา พุทธพล"/>
    <x v="1"/>
    <s v="Rotate Assign"/>
    <s v="2022-08-07"/>
    <s v="2022-10-05"/>
    <s v="DPD91-120"/>
    <s v="SMN"/>
    <s v="1608204972552425472"/>
    <n v="4590.96"/>
    <n v="1125.5"/>
    <x v="0"/>
    <s v="Ranida Phuenthongkham"/>
    <e v="#N/A"/>
    <x v="0"/>
    <e v="#N/A"/>
    <e v="#N/A"/>
  </r>
  <r>
    <s v="1575511415869956096"/>
    <s v="BCL"/>
    <s v="1551095302214180864"/>
    <s v="พรพรรณ สวัสดี"/>
    <x v="0"/>
    <s v="Rotate Assign"/>
    <s v="2022-08-07"/>
    <s v="2022-10-05"/>
    <s v="DPD151-180"/>
    <s v="SMN"/>
    <s v="1575511415869956096"/>
    <n v="4585.1400000000003"/>
    <n v="2572.31"/>
    <x v="0"/>
    <s v="Thanchanok Kaiyasaun"/>
    <e v="#N/A"/>
    <x v="0"/>
    <e v="#N/A"/>
    <e v="#N/A"/>
  </r>
  <r>
    <s v="1579720218219931648"/>
    <s v="BCL"/>
    <s v="1560221454191093760"/>
    <s v="ภรณ์นภัส พุฒิวงศ์ชัย"/>
    <x v="2"/>
    <s v="New Assign"/>
    <s v="2022-08-06"/>
    <s v="2022-09-05"/>
    <s v="DPD61-90"/>
    <s v="SMN"/>
    <s v="1579720218219931648"/>
    <n v="4584.66"/>
    <n v="2162.8000000000002"/>
    <x v="0"/>
    <s v="Apatsara kaewmora"/>
    <e v="#N/A"/>
    <x v="0"/>
    <e v="#N/A"/>
    <e v="#N/A"/>
  </r>
  <r>
    <s v="1609354382183306240"/>
    <s v="BCL"/>
    <s v="1555046276469420032"/>
    <s v="สุวรรณี ศรีสุข"/>
    <x v="1"/>
    <s v="Rotate Assign"/>
    <s v="2022-08-07"/>
    <s v="2022-10-05"/>
    <s v="DPD61-90"/>
    <s v="SMN"/>
    <s v="1609354382183306240"/>
    <n v="4577.59"/>
    <n v="904.67"/>
    <x v="0"/>
    <s v="Arunrat Pakhamsee"/>
    <e v="#N/A"/>
    <x v="0"/>
    <e v="#N/A"/>
    <e v="#N/A"/>
  </r>
  <r>
    <s v="1619632323756630016"/>
    <s v="BCL"/>
    <s v="10592698468040675"/>
    <s v="นิรุทธ์ สุขเสนีย์"/>
    <x v="1"/>
    <s v="Rotate Assign"/>
    <s v="2022-08-07"/>
    <s v="2022-10-05"/>
    <s v="DPD31-60"/>
    <s v="SMN"/>
    <s v="1619632323756630016"/>
    <n v="4574.57"/>
    <n v="1141.1099999999999"/>
    <x v="0"/>
    <s v="Apatsara kaewmora"/>
    <e v="#N/A"/>
    <x v="0"/>
    <e v="#N/A"/>
    <e v="#N/A"/>
  </r>
  <r>
    <s v="1576595380861163520"/>
    <s v="BCL"/>
    <s v="1546697169619172352"/>
    <s v="ธิชา สุขบงกช"/>
    <x v="1"/>
    <s v="Rotate Assign"/>
    <s v="2022-08-07"/>
    <s v="2022-10-05"/>
    <s v="DPD91-120"/>
    <s v="SMN"/>
    <s v="1576595380861163520"/>
    <n v="4551.6000000000004"/>
    <n v="1715.33"/>
    <x v="0"/>
    <s v="Thanchanok Kaiyasaun"/>
    <e v="#N/A"/>
    <x v="0"/>
    <e v="#N/A"/>
    <e v="#N/A"/>
  </r>
  <r>
    <s v="1611560874483453952"/>
    <s v="BCL"/>
    <s v="11444610573064492"/>
    <s v="ชนัดดา ประสาททอง"/>
    <x v="1"/>
    <s v="Rotate Assign"/>
    <s v="2022-08-07"/>
    <s v="2022-10-05"/>
    <s v="DPD61-90"/>
    <s v="SMN"/>
    <s v="1611560874483453952"/>
    <n v="4550.83"/>
    <n v="1172.04"/>
    <x v="0"/>
    <s v="Nareerat Yoomanthamma"/>
    <e v="#N/A"/>
    <x v="0"/>
    <e v="#N/A"/>
    <e v="#N/A"/>
  </r>
  <r>
    <s v="1593931014562970624"/>
    <s v="BCL"/>
    <s v="1554765625430175744"/>
    <s v="เสกสรร แสงพระจันทร์"/>
    <x v="1"/>
    <s v="Rotate Assign"/>
    <s v="2022-08-07"/>
    <s v="2022-10-05"/>
    <s v="DPD91-120"/>
    <s v="SMN"/>
    <s v="1593931014562970624"/>
    <n v="4550.47"/>
    <n v="3234.05"/>
    <x v="0"/>
    <s v="Yada Pokhuan"/>
    <e v="#N/A"/>
    <x v="0"/>
    <e v="#N/A"/>
    <e v="#N/A"/>
  </r>
  <r>
    <s v="1607962845327196160"/>
    <s v="BCL"/>
    <s v="1524629176626197504"/>
    <s v="ภัทรนันท์ หงวนกระโทก"/>
    <x v="3"/>
    <s v="Old Assign"/>
    <s v="2022-07-06"/>
    <s v="2022-09-05"/>
    <s v="DPD91-120"/>
    <s v="SMN"/>
    <s v="1607962845327196160"/>
    <n v="4550.2700000000004"/>
    <n v="1657.06"/>
    <x v="0"/>
    <s v="Arunrat Pakhamsee"/>
    <e v="#N/A"/>
    <x v="0"/>
    <e v="#N/A"/>
    <e v="#N/A"/>
  </r>
  <r>
    <s v="1601072233420225536"/>
    <s v="BCL"/>
    <s v="1544294119642279936"/>
    <s v="อริศรา เรียงแก้ว"/>
    <x v="1"/>
    <s v="Rotate Assign"/>
    <s v="2022-08-07"/>
    <s v="2022-10-05"/>
    <s v="DPD31-60"/>
    <s v="SMN"/>
    <s v="1601072233420225536"/>
    <n v="4535.2"/>
    <n v="1369.37"/>
    <x v="0"/>
    <s v="Agkaraj  Prompichai"/>
    <e v="#N/A"/>
    <x v="0"/>
    <e v="#N/A"/>
    <e v="#N/A"/>
  </r>
  <r>
    <s v="1596816980118140928"/>
    <s v="BCL"/>
    <s v="1557315448712783872"/>
    <s v="ณัฐพงษ์ สระขุนทด"/>
    <x v="2"/>
    <s v="New Assign"/>
    <s v="2022-08-06"/>
    <s v="2022-09-05"/>
    <s v="DPD31-60"/>
    <s v="SMN"/>
    <s v="1596816980118140928"/>
    <n v="4530.63"/>
    <n v="1135.8499999999999"/>
    <x v="0"/>
    <s v="Arunrat Pakhamsee"/>
    <e v="#N/A"/>
    <x v="0"/>
    <e v="#N/A"/>
    <e v="#N/A"/>
  </r>
  <r>
    <s v="1578130606498278400"/>
    <s v="BCL"/>
    <s v="1555119065134067712"/>
    <s v="อาริสา นาวงศรี"/>
    <x v="3"/>
    <s v="Old Assign"/>
    <s v="2022-07-06"/>
    <s v="2022-09-05"/>
    <s v="DPD61-90"/>
    <s v="SMN"/>
    <s v="1578130606498278400"/>
    <n v="4528.99"/>
    <n v="1265.44"/>
    <x v="0"/>
    <s v="Pattarapa Chenchai"/>
    <e v="#N/A"/>
    <x v="0"/>
    <e v="#N/A"/>
    <e v="#N/A"/>
  </r>
  <r>
    <s v="1593990484919907328"/>
    <s v="BCL"/>
    <s v="1527844799732789248"/>
    <s v="ฐิตาพร ทองไทย"/>
    <x v="3"/>
    <s v="Old Assign"/>
    <s v="2022-07-06"/>
    <s v="2022-09-05"/>
    <s v="DPD121-150"/>
    <s v="SMN"/>
    <s v="1593990484919907328"/>
    <n v="4528.53"/>
    <n v="2137.41"/>
    <x v="0"/>
    <s v="Apatsara kaewmora"/>
    <e v="#N/A"/>
    <x v="0"/>
    <e v="#N/A"/>
    <e v="#N/A"/>
  </r>
  <r>
    <s v="1589504500224267264"/>
    <s v="BCL"/>
    <s v="11544115826763257"/>
    <s v="ปภัสรา สักการะ"/>
    <x v="3"/>
    <s v="Old Assign"/>
    <s v="2022-07-06"/>
    <s v="2022-09-05"/>
    <s v="DPD121-150"/>
    <s v="SMN"/>
    <s v="1589504500224267264"/>
    <n v="4526.46"/>
    <n v="1704.73"/>
    <x v="0"/>
    <s v="Arunrat Pakhamsee"/>
    <e v="#N/A"/>
    <x v="0"/>
    <e v="#N/A"/>
    <e v="#N/A"/>
  </r>
  <r>
    <s v="1593829278594692096"/>
    <s v="BCL"/>
    <s v="1524594660297686016"/>
    <s v="ชลธิดา อัจนา"/>
    <x v="2"/>
    <s v="New Assign"/>
    <s v="2022-08-06"/>
    <s v="2022-09-05"/>
    <s v="DPD1-30"/>
    <s v="SMN"/>
    <s v="1593829278594692096"/>
    <n v="4524.78"/>
    <n v="1233.8599999999999"/>
    <x v="0"/>
    <s v="Thanchanok Kaiyasaun"/>
    <e v="#N/A"/>
    <x v="0"/>
    <e v="#N/A"/>
    <e v="#N/A"/>
  </r>
  <r>
    <s v="1596723886609727488"/>
    <s v="BCL"/>
    <s v="12853492708279114"/>
    <s v="จิรายุ เทียนงาม"/>
    <x v="1"/>
    <s v="Rotate Assign"/>
    <s v="2022-08-07"/>
    <s v="2022-10-05"/>
    <s v="DPD91-120"/>
    <s v="SMN"/>
    <s v="1596723886609727488"/>
    <n v="4522.0200000000004"/>
    <n v="4522.0200000000004"/>
    <x v="0"/>
    <s v="Pattarapa Chenchai"/>
    <e v="#N/A"/>
    <x v="0"/>
    <e v="#N/A"/>
    <e v="#N/A"/>
  </r>
  <r>
    <s v="1585892875709746176"/>
    <s v="BCL"/>
    <s v="12643777719676413"/>
    <s v="อภิญญา นาคไทย"/>
    <x v="3"/>
    <s v="Old Assign"/>
    <s v="2022-07-06"/>
    <s v="2022-09-05"/>
    <s v="DPD121-150"/>
    <s v="SMN"/>
    <s v="1585892875709746176"/>
    <n v="4499.3500000000004"/>
    <n v="974.17"/>
    <x v="0"/>
    <s v="Ranida Phuenthongkham"/>
    <e v="#N/A"/>
    <x v="0"/>
    <e v="#N/A"/>
    <e v="#N/A"/>
  </r>
  <r>
    <s v="1617115832826012672"/>
    <s v="BCL"/>
    <s v="10991290362838454"/>
    <s v="ศิริญญา โต๊ะเตบ"/>
    <x v="2"/>
    <s v="New Assign"/>
    <s v="2022-08-06"/>
    <s v="2022-09-05"/>
    <s v="DPD31-60"/>
    <s v="SMN"/>
    <s v="1617115832826012672"/>
    <n v="4498.3"/>
    <n v="2168.6"/>
    <x v="0"/>
    <s v="Agkaraj  Prompichai"/>
    <e v="#N/A"/>
    <x v="0"/>
    <e v="#N/A"/>
    <e v="#N/A"/>
  </r>
  <r>
    <s v="1595456560698555392"/>
    <s v="BCL"/>
    <s v="12688762140099402"/>
    <s v="ชนพล แจ้งเจริญ"/>
    <x v="1"/>
    <s v="Rotate Assign"/>
    <s v="2022-08-07"/>
    <s v="2022-10-05"/>
    <s v="DPD31-60"/>
    <s v="SMN"/>
    <s v="1595456560698555392"/>
    <n v="4489.04"/>
    <n v="1095.8699999999999"/>
    <x v="0"/>
    <s v="Apatsara kaewmora"/>
    <e v="#N/A"/>
    <x v="0"/>
    <e v="#N/A"/>
    <e v="#N/A"/>
  </r>
  <r>
    <s v="1590783508391969792"/>
    <s v="BCL"/>
    <s v="1530282107706817536"/>
    <s v="ณัฐรดี เพ็ชรวิเศษ"/>
    <x v="3"/>
    <s v="Old Assign"/>
    <s v="2022-07-06"/>
    <s v="2022-09-05"/>
    <s v="DPD91-120"/>
    <s v="SMN"/>
    <s v="1590783508391969792"/>
    <n v="4488.24"/>
    <n v="1415.22"/>
    <x v="0"/>
    <s v="Thanchanok Kaiyasaun"/>
    <e v="#N/A"/>
    <x v="0"/>
    <e v="#N/A"/>
    <e v="#N/A"/>
  </r>
  <r>
    <s v="1571688975062544384"/>
    <s v="BCL"/>
    <s v="12700104563204337"/>
    <s v="พิชญานิน ฤทธิคง"/>
    <x v="1"/>
    <s v="Rotate Assign"/>
    <s v="2022-08-07"/>
    <s v="2022-10-05"/>
    <s v="DPD61-90"/>
    <s v="SMN"/>
    <s v="1571688975062544384"/>
    <n v="4485.66"/>
    <n v="2117.8200000000002"/>
    <x v="0"/>
    <s v="Arunrat Pakhamsee"/>
    <e v="#N/A"/>
    <x v="0"/>
    <e v="#N/A"/>
    <e v="#N/A"/>
  </r>
  <r>
    <s v="1563472064227055616"/>
    <s v="BCL"/>
    <s v="1536666230218314752"/>
    <s v="สาวิตรี สิงยะเมือง"/>
    <x v="1"/>
    <s v="Rotate Assign"/>
    <s v="2022-08-07"/>
    <s v="2022-10-05"/>
    <s v="DPD91-120"/>
    <s v="SMN"/>
    <s v="1563472064227055616"/>
    <n v="4477.8"/>
    <n v="1510.16"/>
    <x v="0"/>
    <s v="Ranida Phuenthongkham"/>
    <e v="#N/A"/>
    <x v="0"/>
    <e v="#N/A"/>
    <e v="#N/A"/>
  </r>
  <r>
    <s v="1622956535678312448"/>
    <s v="BCL"/>
    <s v="11327581913196025"/>
    <s v="ธีรลักษณ์ วงศ์สอน"/>
    <x v="2"/>
    <s v="New Assign"/>
    <s v="2022-08-06"/>
    <s v="2022-09-05"/>
    <s v="DPD31-60"/>
    <s v="SMN"/>
    <s v="1622956535678312448"/>
    <n v="4475.46"/>
    <n v="1730.2"/>
    <x v="0"/>
    <s v="Pattarapa Chenchai"/>
    <e v="#N/A"/>
    <x v="0"/>
    <e v="#N/A"/>
    <e v="#N/A"/>
  </r>
  <r>
    <s v="1598573701127798784"/>
    <s v="BCL"/>
    <s v="10468377567747546"/>
    <s v="แก้วตา กาละวัน"/>
    <x v="3"/>
    <s v="Old Assign"/>
    <s v="2022-07-06"/>
    <s v="2022-09-05"/>
    <s v="DPD91-120"/>
    <s v="SMN"/>
    <s v="1598573701127798784"/>
    <n v="4468.83"/>
    <n v="2218.38"/>
    <x v="0"/>
    <s v="Nareerat Yoomanthamma"/>
    <e v="#N/A"/>
    <x v="0"/>
    <e v="#N/A"/>
    <e v="#N/A"/>
  </r>
  <r>
    <s v="1618350819525073920"/>
    <s v="BCL"/>
    <s v="10559394538326533"/>
    <s v="ปรียาภรณ์ สามารถ"/>
    <x v="2"/>
    <s v="New Assign"/>
    <s v="2022-08-06"/>
    <s v="2022-09-05"/>
    <s v="DPD61-90"/>
    <s v="SMN"/>
    <s v="1618350819525073920"/>
    <n v="4465.4399999999996"/>
    <n v="2010.39"/>
    <x v="0"/>
    <s v="Apatsara kaewmora"/>
    <e v="#N/A"/>
    <x v="0"/>
    <e v="#N/A"/>
    <e v="#N/A"/>
  </r>
  <r>
    <s v="1633367704851261440"/>
    <s v="BCL"/>
    <s v="1551196149115838464"/>
    <s v="ชัญญานุช รุจิรดาจรัส"/>
    <x v="2"/>
    <s v="New Assign"/>
    <s v="2022-08-06"/>
    <s v="2022-09-05"/>
    <s v="DPD1-30"/>
    <s v="SMN"/>
    <s v="1633367704851261440"/>
    <n v="4458.3500000000004"/>
    <n v="1453.79"/>
    <x v="0"/>
    <s v="Arunrat Pakhamsee"/>
    <e v="#N/A"/>
    <x v="0"/>
    <e v="#N/A"/>
    <e v="#N/A"/>
  </r>
  <r>
    <s v="1576263227359122432"/>
    <s v="BCL"/>
    <s v="1547660539793027072"/>
    <s v="แคทลีน่า บุญเงิน"/>
    <x v="1"/>
    <s v="Rotate Assign"/>
    <s v="2022-08-07"/>
    <s v="2022-10-05"/>
    <s v="DPD91-120"/>
    <s v="SMN"/>
    <s v="1576263227359122432"/>
    <n v="4457.99"/>
    <n v="1970.47"/>
    <x v="0"/>
    <s v="Thanchanok Kaiyasaun"/>
    <e v="#N/A"/>
    <x v="0"/>
    <e v="#N/A"/>
    <e v="#N/A"/>
  </r>
  <r>
    <s v="1566619235206048768"/>
    <s v="BCL"/>
    <s v="1531972041744338944"/>
    <s v="วาสนา สุดสาคร"/>
    <x v="1"/>
    <s v="Rotate Assign"/>
    <s v="2022-08-07"/>
    <s v="2022-10-05"/>
    <s v="DPD91-120"/>
    <s v="SMN"/>
    <s v="1566619235206048768"/>
    <n v="4455.58"/>
    <n v="1571.67"/>
    <x v="0"/>
    <s v="Nareerat Yoomanthamma"/>
    <e v="#N/A"/>
    <x v="0"/>
    <e v="#N/A"/>
    <e v="#N/A"/>
  </r>
  <r>
    <s v="1567008512532293632"/>
    <s v="BCL"/>
    <s v="12790779285292301"/>
    <s v="วสุนันท์ มีเกาะ"/>
    <x v="0"/>
    <s v="Rotate Assign"/>
    <s v="2022-08-07"/>
    <s v="2022-10-05"/>
    <s v="DPD151-180"/>
    <s v="SMN"/>
    <s v="1567008512532293632"/>
    <n v="4450.01"/>
    <n v="1249.9100000000001"/>
    <x v="0"/>
    <s v="Nareerat Yoomanthamma"/>
    <e v="#N/A"/>
    <x v="0"/>
    <e v="#N/A"/>
    <e v="#N/A"/>
  </r>
  <r>
    <s v="1598221683024525312"/>
    <s v="BCL"/>
    <s v="1542986807732382720"/>
    <s v="มนัญา เลิศการช่าง"/>
    <x v="1"/>
    <s v="Rotate Assign"/>
    <s v="2022-08-07"/>
    <s v="2022-10-05"/>
    <s v="DPD91-120"/>
    <s v="SMN"/>
    <s v="1598221683024525312"/>
    <n v="4436.59"/>
    <n v="3164.63"/>
    <x v="0"/>
    <s v="Yada Pokhuan"/>
    <e v="#N/A"/>
    <x v="0"/>
    <e v="#N/A"/>
    <e v="#N/A"/>
  </r>
  <r>
    <s v="1610909665858751488"/>
    <s v="BCL"/>
    <s v="1556212355875007488"/>
    <s v="ภารดี คงเอื้อจิรสิน"/>
    <x v="1"/>
    <s v="Rotate Assign"/>
    <s v="2022-08-07"/>
    <s v="2022-10-05"/>
    <s v="DPD61-90"/>
    <s v="SMN"/>
    <s v="1610909665858751488"/>
    <n v="4420.2700000000004"/>
    <n v="1115.6500000000001"/>
    <x v="0"/>
    <s v="Pattarapa Chenchai"/>
    <e v="#N/A"/>
    <x v="0"/>
    <e v="#N/A"/>
    <e v="#N/A"/>
  </r>
  <r>
    <s v="1614902155368536064"/>
    <s v="BCL"/>
    <s v="1539934914873431040"/>
    <s v="ฐิติญาภรณ์ วงษ์ด่อน"/>
    <x v="1"/>
    <s v="Rotate Assign"/>
    <s v="2022-08-07"/>
    <s v="2022-10-05"/>
    <s v="DPD1-30"/>
    <s v="SMN"/>
    <s v="1614902155368536064"/>
    <n v="4418.22"/>
    <n v="258.87"/>
    <x v="0"/>
    <s v="Arunrat Pakhamsee"/>
    <e v="#N/A"/>
    <x v="0"/>
    <e v="#N/A"/>
    <e v="#N/A"/>
  </r>
  <r>
    <s v="1609736858231704576"/>
    <s v="BCL"/>
    <s v="10403300724913672"/>
    <s v="ขวัญธิดา เยี่ยนทรง"/>
    <x v="1"/>
    <s v="Rotate Assign"/>
    <s v="2022-08-07"/>
    <s v="2022-10-05"/>
    <s v="DPD61-90"/>
    <s v="SMN"/>
    <s v="1609736858231704576"/>
    <n v="4417.8900000000003"/>
    <n v="1631.43"/>
    <x v="0"/>
    <s v="Ranida Phuenthongkham"/>
    <e v="#N/A"/>
    <x v="0"/>
    <e v="#N/A"/>
    <e v="#N/A"/>
  </r>
  <r>
    <s v="1562831724935648256"/>
    <s v="BCL"/>
    <s v="1544655911379842048"/>
    <s v="ศราวุฒิ ส่วยสินธุ์"/>
    <x v="1"/>
    <s v="Rotate Assign"/>
    <s v="2022-08-07"/>
    <s v="2022-10-05"/>
    <s v="DPD91-120"/>
    <s v="SMN"/>
    <s v="1562831724935648256"/>
    <n v="4416.97"/>
    <n v="1540.8"/>
    <x v="0"/>
    <s v="Thanchanok Kaiyasaun"/>
    <e v="#N/A"/>
    <x v="0"/>
    <e v="#N/A"/>
    <e v="#N/A"/>
  </r>
  <r>
    <s v="1597197775685091328"/>
    <s v="BCL"/>
    <s v="1567382132291076096"/>
    <s v="ละออง แก้วมุข"/>
    <x v="1"/>
    <s v="Rotate Assign"/>
    <s v="2022-08-07"/>
    <s v="2022-10-05"/>
    <s v="DPD61-90"/>
    <s v="SMN"/>
    <s v="1597197775685091328"/>
    <n v="4412.91"/>
    <n v="1114.1300000000001"/>
    <x v="0"/>
    <s v="Nareerat Yoomanthamma"/>
    <e v="#N/A"/>
    <x v="0"/>
    <e v="#N/A"/>
    <e v="#N/A"/>
  </r>
  <r>
    <s v="1606941334227190784"/>
    <s v="BCL"/>
    <s v="1566317414021382144"/>
    <s v="อดิศักดิ์ ตะกรุดสงฆ์"/>
    <x v="1"/>
    <s v="Rotate Assign"/>
    <s v="2022-08-07"/>
    <s v="2022-10-05"/>
    <s v="DPD1-30"/>
    <s v="SMN"/>
    <s v="1606941334227190784"/>
    <n v="4411.7299999999996"/>
    <n v="576.48"/>
    <x v="0"/>
    <s v="Agkaraj  Prompichai"/>
    <e v="#N/A"/>
    <x v="0"/>
    <e v="#N/A"/>
    <e v="#N/A"/>
  </r>
  <r>
    <s v="1622630181812379648"/>
    <s v="BCL"/>
    <s v="1551408383301573632"/>
    <s v="เอกพล ไคลคลา"/>
    <x v="1"/>
    <s v="Rotate Assign"/>
    <s v="2022-08-07"/>
    <s v="2022-10-05"/>
    <s v="DPD31-60"/>
    <s v="SMN"/>
    <s v="1622630181812379648"/>
    <n v="4408.8500000000004"/>
    <n v="1063.5"/>
    <x v="0"/>
    <s v="Pattarapa Chenchai"/>
    <e v="#N/A"/>
    <x v="0"/>
    <e v="#N/A"/>
    <e v="#N/A"/>
  </r>
  <r>
    <s v="1599981433093422080"/>
    <s v="BCL"/>
    <s v="1521207114100379648"/>
    <s v="ภาคิน จิตร์เพ็ชร"/>
    <x v="1"/>
    <s v="Rotate Assign"/>
    <s v="2022-08-07"/>
    <s v="2022-10-05"/>
    <s v="DPD91-120"/>
    <s v="SMN"/>
    <s v="1599981433093422080"/>
    <n v="4406.95"/>
    <n v="2209.9499999999998"/>
    <x v="0"/>
    <s v="Apatsara kaewmora"/>
    <e v="#N/A"/>
    <x v="0"/>
    <e v="#N/A"/>
    <e v="#N/A"/>
  </r>
  <r>
    <s v="1587790885054092288"/>
    <s v="BCL"/>
    <s v="1526647700278227968"/>
    <s v="โสพิศ บินขุนทด"/>
    <x v="3"/>
    <s v="Old Assign"/>
    <s v="2022-07-06"/>
    <s v="2022-09-05"/>
    <s v="DPD121-150"/>
    <s v="SMN"/>
    <s v="1587790885054092288"/>
    <n v="4401.16"/>
    <n v="1409.68"/>
    <x v="0"/>
    <s v="Yada Pokhuan"/>
    <e v="#N/A"/>
    <x v="0"/>
    <e v="#N/A"/>
    <e v="#N/A"/>
  </r>
  <r>
    <s v="1596968864766292992"/>
    <s v="BCL"/>
    <s v="17281"/>
    <s v="สุภจักขณ์ วงค์สุวรรณ"/>
    <x v="3"/>
    <s v="Old Assign"/>
    <s v="2022-07-06"/>
    <s v="2022-09-05"/>
    <s v="DPD121-150"/>
    <s v="SMN"/>
    <s v="1596968864766292992"/>
    <n v="4390.18"/>
    <n v="1483.13"/>
    <x v="0"/>
    <s v="Pattarapa Chenchai"/>
    <e v="#N/A"/>
    <x v="0"/>
    <e v="#N/A"/>
    <e v="#N/A"/>
  </r>
  <r>
    <s v="1608511837748400128"/>
    <s v="BCL"/>
    <s v="1571816698959431680"/>
    <s v="วรัญญา เสนาขันธ์"/>
    <x v="2"/>
    <s v="New Assign"/>
    <s v="2022-08-06"/>
    <s v="2022-09-05"/>
    <s v="DPD1-30"/>
    <s v="SMN"/>
    <s v="1608511837748400128"/>
    <n v="4387.9399999999996"/>
    <n v="1435.45"/>
    <x v="0"/>
    <s v="Thanchanok Kaiyasaun"/>
    <e v="#N/A"/>
    <x v="0"/>
    <e v="#N/A"/>
    <e v="#N/A"/>
  </r>
  <r>
    <s v="1629587653613662208"/>
    <s v="BCL"/>
    <s v="1604779847928902656"/>
    <s v="ชมัยพร คำไข"/>
    <x v="1"/>
    <s v="Rotate Assign"/>
    <s v="2022-08-07"/>
    <s v="2022-10-05"/>
    <s v="DPD31-60"/>
    <s v="SMN"/>
    <s v="1629587653613662208"/>
    <n v="4378.9399999999996"/>
    <n v="1072.76"/>
    <x v="0"/>
    <s v="Arunrat Pakhamsee"/>
    <e v="#N/A"/>
    <x v="0"/>
    <e v="#N/A"/>
    <e v="#N/A"/>
  </r>
  <r>
    <s v="1615300382966224896"/>
    <s v="BCL"/>
    <s v="1559472724538091520"/>
    <s v="วาริยา รังวัด"/>
    <x v="1"/>
    <s v="Rotate Assign"/>
    <s v="2022-08-07"/>
    <s v="2022-10-05"/>
    <s v="DPD61-90"/>
    <s v="SMN"/>
    <s v="1615300382966224896"/>
    <n v="4377.6899999999996"/>
    <n v="1269.6199999999999"/>
    <x v="0"/>
    <s v="Ranida Phuenthongkham"/>
    <e v="#N/A"/>
    <x v="0"/>
    <e v="#N/A"/>
    <e v="#N/A"/>
  </r>
  <r>
    <s v="1594574542326528000"/>
    <s v="BCL"/>
    <s v="1555115095875448832"/>
    <s v="ภิรมล ม้าเมือง"/>
    <x v="1"/>
    <s v="Rotate Assign"/>
    <s v="2022-08-07"/>
    <s v="2022-10-05"/>
    <s v="DPD31-60"/>
    <s v="SMN"/>
    <s v="1594574542326528000"/>
    <n v="4375.3"/>
    <n v="1132.5999999999999"/>
    <x v="0"/>
    <s v="Thanchanok Kaiyasaun"/>
    <e v="#N/A"/>
    <x v="0"/>
    <e v="#N/A"/>
    <e v="#N/A"/>
  </r>
  <r>
    <s v="1619516398957042688"/>
    <s v="BCL"/>
    <s v="11789083700576458"/>
    <s v="กัมปนาท ฮงภูเขียว"/>
    <x v="1"/>
    <s v="Rotate Assign"/>
    <s v="2022-08-07"/>
    <s v="2022-10-05"/>
    <s v="DPD31-60"/>
    <s v="SMN"/>
    <s v="1619516398957042688"/>
    <n v="4374.92"/>
    <n v="1620.91"/>
    <x v="0"/>
    <s v="Nareerat Yoomanthamma"/>
    <e v="#N/A"/>
    <x v="0"/>
    <e v="#N/A"/>
    <e v="#N/A"/>
  </r>
  <r>
    <s v="1599372790736157696"/>
    <s v="BCL"/>
    <s v="1551461540954167296"/>
    <s v="วรงค์กร แสงจันทร์"/>
    <x v="1"/>
    <s v="Rotate Assign"/>
    <s v="2022-08-07"/>
    <s v="2022-10-05"/>
    <s v="DPD91-120"/>
    <s v="SMN"/>
    <s v="1599372790736157696"/>
    <n v="4363.3999999999996"/>
    <n v="2752.14"/>
    <x v="0"/>
    <s v="Yada Pokhuan"/>
    <e v="#N/A"/>
    <x v="0"/>
    <e v="#N/A"/>
    <e v="#N/A"/>
  </r>
  <r>
    <s v="1629599205704151040"/>
    <s v="BCL"/>
    <s v="1557736749877224448"/>
    <s v="อุไรลักษณ์ ธรรมลังกา"/>
    <x v="2"/>
    <s v="New Assign"/>
    <s v="2022-08-06"/>
    <s v="2022-09-05"/>
    <s v="DPD31-60"/>
    <s v="SMN"/>
    <s v="1629599205704151040"/>
    <n v="4362.1499999999996"/>
    <n v="1352.26"/>
    <x v="0"/>
    <s v="Yada Pokhuan"/>
    <e v="#N/A"/>
    <x v="0"/>
    <e v="#N/A"/>
    <e v="#N/A"/>
  </r>
  <r>
    <s v="1611939977610990592"/>
    <s v="BCL"/>
    <s v="1530420180428012544"/>
    <s v="ณัฏฐวุฒิ คลังทอง"/>
    <x v="2"/>
    <s v="New Assign"/>
    <s v="2022-08-06"/>
    <s v="2022-09-05"/>
    <s v="DPD61-90"/>
    <s v="SMN"/>
    <s v="1611939977610990592"/>
    <n v="4361.7700000000004"/>
    <n v="2799.51"/>
    <x v="0"/>
    <s v="Agkaraj  Prompichai"/>
    <e v="#N/A"/>
    <x v="0"/>
    <e v="#N/A"/>
    <e v="#N/A"/>
  </r>
  <r>
    <s v="1588802434224921600"/>
    <s v="BCL"/>
    <s v="1532106210885523456"/>
    <s v="สุพรรณี ตุ้มจันดี"/>
    <x v="2"/>
    <s v="New Assign"/>
    <s v="2022-08-06"/>
    <s v="2022-09-05"/>
    <s v="DPD61-90"/>
    <s v="SMN"/>
    <s v="1588802434224921600"/>
    <n v="4361.0600000000004"/>
    <n v="1845.29"/>
    <x v="0"/>
    <s v="Pattarapa Chenchai"/>
    <e v="#N/A"/>
    <x v="0"/>
    <e v="#N/A"/>
    <e v="#N/A"/>
  </r>
  <r>
    <s v="1604326976179467264"/>
    <s v="BCL"/>
    <s v="1555054956745123840"/>
    <s v="ณิชชาณัฏฐ์ ปานรสทิพย์"/>
    <x v="1"/>
    <s v="Rotate Assign"/>
    <s v="2022-08-07"/>
    <s v="2022-10-05"/>
    <s v="DPD1-30"/>
    <s v="SMN"/>
    <s v="1604326976179467264"/>
    <n v="4357.07"/>
    <n v="964.67"/>
    <x v="0"/>
    <s v="Agkaraj  Prompichai"/>
    <e v="#N/A"/>
    <x v="0"/>
    <e v="#N/A"/>
    <e v="#N/A"/>
  </r>
  <r>
    <s v="1619191437964942336"/>
    <s v="BCL"/>
    <s v="12909332012625342"/>
    <s v="นัฐชลิต รักษ์มณี"/>
    <x v="2"/>
    <s v="New Assign"/>
    <s v="2022-08-06"/>
    <s v="2022-09-05"/>
    <s v="DPD31-60"/>
    <s v="SMN"/>
    <s v="1619191437964942336"/>
    <n v="4351.62"/>
    <n v="1947.5"/>
    <x v="0"/>
    <s v="Arunrat Pakhamsee"/>
    <e v="#N/A"/>
    <x v="0"/>
    <e v="#N/A"/>
    <e v="#N/A"/>
  </r>
  <r>
    <s v="1580133590023301120"/>
    <s v="BCL"/>
    <s v="1543280458337397760"/>
    <s v="สุดารัตน์ จวบรัมย์"/>
    <x v="2"/>
    <s v="New Assign"/>
    <s v="2022-08-06"/>
    <s v="2022-09-05"/>
    <s v="DPD61-90"/>
    <s v="SMN"/>
    <s v="1580133590023301120"/>
    <n v="4347.53"/>
    <n v="1659.35"/>
    <x v="0"/>
    <s v="Ranida Phuenthongkham"/>
    <e v="#N/A"/>
    <x v="0"/>
    <e v="#N/A"/>
    <e v="#N/A"/>
  </r>
  <r>
    <s v="1613005440818417664"/>
    <s v="BCL"/>
    <s v="77345"/>
    <s v="พิมพ์ชนก แต้ใช้"/>
    <x v="2"/>
    <s v="New Assign"/>
    <s v="2022-08-06"/>
    <s v="2022-09-05"/>
    <s v="DPD61-90"/>
    <s v="SMN"/>
    <s v="1613005440818417664"/>
    <n v="4346.72"/>
    <n v="2771.18"/>
    <x v="0"/>
    <s v="Thanchanok Kaiyasaun"/>
    <e v="#N/A"/>
    <x v="0"/>
    <e v="#N/A"/>
    <e v="#N/A"/>
  </r>
  <r>
    <s v="1587023548734538752"/>
    <s v="BCL"/>
    <s v="1535547456857594880"/>
    <s v="เพชรอาทิตย์ ศรีทิพยราษฎร์"/>
    <x v="2"/>
    <s v="New Assign"/>
    <s v="2022-08-06"/>
    <s v="2022-09-05"/>
    <s v="DPD31-60"/>
    <s v="SMN"/>
    <s v="1587023548734538752"/>
    <n v="4341.29"/>
    <n v="1917.69"/>
    <x v="0"/>
    <s v="Nareerat Yoomanthamma"/>
    <e v="#N/A"/>
    <x v="0"/>
    <e v="#N/A"/>
    <e v="#N/A"/>
  </r>
  <r>
    <s v="1620349798026649600"/>
    <s v="BCL"/>
    <s v="11387723625531865"/>
    <s v="ศตวรรษ ตังสิกบุตร"/>
    <x v="2"/>
    <s v="New Assign"/>
    <s v="2022-08-06"/>
    <s v="2022-09-05"/>
    <s v="DPD1-30"/>
    <s v="SMN"/>
    <s v="1620349798026649600"/>
    <n v="4339.28"/>
    <n v="1360.62"/>
    <x v="0"/>
    <s v="Yada Pokhuan"/>
    <e v="#N/A"/>
    <x v="0"/>
    <e v="#N/A"/>
    <e v="#N/A"/>
  </r>
  <r>
    <s v="1612794652027589632"/>
    <s v="BCL"/>
    <s v="1554015509287066624"/>
    <s v="พัชราพรรณ แก้วทองประคำ"/>
    <x v="3"/>
    <s v="Old Assign"/>
    <s v="2022-07-06"/>
    <s v="2022-09-05"/>
    <s v="DPD61-90"/>
    <s v="SMN"/>
    <s v="1612794652027589632"/>
    <n v="4334.0600000000004"/>
    <n v="709.9"/>
    <x v="0"/>
    <s v="Apatsara kaewmora"/>
    <e v="#N/A"/>
    <x v="0"/>
    <e v="#N/A"/>
    <e v="#N/A"/>
  </r>
  <r>
    <s v="1597242597607276544"/>
    <s v="BCL"/>
    <s v="12756416921290647"/>
    <s v="ศศิธร เอกพันธ์"/>
    <x v="3"/>
    <s v="Old Assign"/>
    <s v="2022-07-06"/>
    <s v="2022-09-05"/>
    <s v="DPD91-120"/>
    <s v="SMN"/>
    <s v="1597242597607276544"/>
    <n v="4329.18"/>
    <n v="1545.89"/>
    <x v="0"/>
    <s v="Pattarapa Chenchai"/>
    <e v="#N/A"/>
    <x v="0"/>
    <e v="#N/A"/>
    <e v="#N/A"/>
  </r>
  <r>
    <s v="1602589818359969792"/>
    <s v="BCL"/>
    <s v="1549636620502749184"/>
    <s v="นริสรา ตันตนาศิวโรจน์"/>
    <x v="2"/>
    <s v="New Assign"/>
    <s v="2022-08-06"/>
    <s v="2022-09-05"/>
    <s v="DPD61-90"/>
    <s v="SMN"/>
    <s v="1602589818359969792"/>
    <n v="4324.9399999999996"/>
    <n v="1478.65"/>
    <x v="0"/>
    <s v="Pattarapa Chenchai"/>
    <e v="#N/A"/>
    <x v="0"/>
    <e v="#N/A"/>
    <e v="#N/A"/>
  </r>
  <r>
    <s v="1601085841118132224"/>
    <s v="BCL"/>
    <s v="12386904389458299"/>
    <s v="พิศพร วันปาน"/>
    <x v="3"/>
    <s v="Old Assign"/>
    <s v="2022-07-06"/>
    <s v="2022-09-05"/>
    <s v="DPD91-120"/>
    <s v="SMN"/>
    <s v="1601085841118132224"/>
    <n v="4323.29"/>
    <n v="1415.98"/>
    <x v="0"/>
    <s v="Arunrat Pakhamsee"/>
    <e v="#N/A"/>
    <x v="0"/>
    <e v="#N/A"/>
    <e v="#N/A"/>
  </r>
  <r>
    <s v="1574983530142778368"/>
    <s v="BCL"/>
    <s v="12792600569526922"/>
    <s v="จุฑาธี แซ่หว่าง"/>
    <x v="1"/>
    <s v="Rotate Assign"/>
    <s v="2022-08-07"/>
    <s v="2022-10-05"/>
    <s v="DPD91-120"/>
    <s v="SMN"/>
    <s v="1574983530142778368"/>
    <n v="4316.05"/>
    <n v="1521.13"/>
    <x v="0"/>
    <s v="Apatsara kaewmora"/>
    <e v="#N/A"/>
    <x v="0"/>
    <e v="#N/A"/>
    <e v="#N/A"/>
  </r>
  <r>
    <s v="1608043422340415488"/>
    <s v="BCL"/>
    <s v="1575823782931688448"/>
    <s v="วิจิตรา วันปลั่ง"/>
    <x v="2"/>
    <s v="New Assign"/>
    <s v="2022-08-06"/>
    <s v="2022-09-05"/>
    <s v="DPD31-60"/>
    <s v="SMN"/>
    <s v="1608043422340415488"/>
    <n v="4312.6499999999996"/>
    <n v="1437.84"/>
    <x v="0"/>
    <s v="Ranida Phuenthongkham"/>
    <e v="#N/A"/>
    <x v="0"/>
    <e v="#N/A"/>
    <e v="#N/A"/>
  </r>
  <r>
    <s v="1588072894439661568"/>
    <s v="BCL"/>
    <s v="12707861888187018"/>
    <s v="ธนัชพร จันทร์จ่ายวงศ์"/>
    <x v="2"/>
    <s v="New Assign"/>
    <s v="2022-08-06"/>
    <s v="2022-09-05"/>
    <s v="DPD31-60"/>
    <s v="SMN"/>
    <s v="1588072894439661568"/>
    <n v="4312.34"/>
    <n v="1681.04"/>
    <x v="0"/>
    <s v="Thanchanok Kaiyasaun"/>
    <e v="#N/A"/>
    <x v="0"/>
    <e v="#N/A"/>
    <e v="#N/A"/>
  </r>
  <r>
    <s v="1575019089213015040"/>
    <s v="BCL"/>
    <s v="1554721457257375744"/>
    <s v="มนัญชยา รัตนคช"/>
    <x v="1"/>
    <s v="Rotate Assign"/>
    <s v="2022-08-07"/>
    <s v="2022-10-05"/>
    <s v="DPD61-90"/>
    <s v="SMN"/>
    <s v="1575019089213015040"/>
    <n v="4309.91"/>
    <n v="1550.91"/>
    <x v="0"/>
    <s v="Arunrat Pakhamsee"/>
    <e v="#N/A"/>
    <x v="0"/>
    <e v="#N/A"/>
    <e v="#N/A"/>
  </r>
  <r>
    <s v="1600718330736476160"/>
    <s v="BCL"/>
    <s v="1560207414232411136"/>
    <s v="อัยลัดดา งอกงาม"/>
    <x v="1"/>
    <s v="Rotate Assign"/>
    <s v="2022-08-07"/>
    <s v="2022-10-05"/>
    <s v="DPD1-30"/>
    <s v="SMN"/>
    <s v="1600718330736476160"/>
    <n v="4298.1499999999996"/>
    <n v="538.24"/>
    <x v="0"/>
    <s v="Ranida Phuenthongkham"/>
    <e v="#N/A"/>
    <x v="0"/>
    <e v="#N/A"/>
    <e v="#N/A"/>
  </r>
  <r>
    <s v="1586206198405826560"/>
    <s v="BCL"/>
    <s v="1567223322805075968"/>
    <s v="สุกัญญา แซ่ลี้"/>
    <x v="0"/>
    <s v="Rotate Assign"/>
    <s v="2022-08-07"/>
    <s v="2022-10-05"/>
    <s v="DPD61-90"/>
    <s v="SMN"/>
    <s v="1586206198405826560"/>
    <n v="4296.1899999999996"/>
    <n v="837.66"/>
    <x v="0"/>
    <s v="Yada Pokhuan"/>
    <e v="#N/A"/>
    <x v="0"/>
    <e v="#N/A"/>
    <e v="#N/A"/>
  </r>
  <r>
    <s v="1611602881943768064"/>
    <s v="BCL"/>
    <s v="151420801410452992"/>
    <s v="วงศกร เพชรแก้ว"/>
    <x v="2"/>
    <s v="New Assign"/>
    <s v="2022-08-06"/>
    <s v="2022-09-05"/>
    <s v="DPD61-90"/>
    <s v="SMN"/>
    <s v="1611602881943768064"/>
    <n v="4293.63"/>
    <n v="2007.83"/>
    <x v="0"/>
    <s v="Nareerat Yoomanthamma"/>
    <e v="#N/A"/>
    <x v="0"/>
    <e v="#N/A"/>
    <e v="#N/A"/>
  </r>
  <r>
    <s v="1610898984975536128"/>
    <s v="BCL"/>
    <s v="11386106922667415"/>
    <s v="นริศรา ทิพย์วงค์"/>
    <x v="1"/>
    <s v="Rotate Assign"/>
    <s v="2022-08-07"/>
    <s v="2022-10-05"/>
    <s v="DPD1-30"/>
    <s v="SMN"/>
    <s v="1610898984975536128"/>
    <n v="4287.82"/>
    <n v="600.64"/>
    <x v="0"/>
    <s v="Thanchanok Kaiyasaun"/>
    <e v="#N/A"/>
    <x v="0"/>
    <e v="#N/A"/>
    <e v="#N/A"/>
  </r>
  <r>
    <s v="1602653553833344000"/>
    <s v="BCL"/>
    <s v="1554907225246461952"/>
    <s v="ประวีณมัย สีแสด"/>
    <x v="1"/>
    <s v="Rotate Assign"/>
    <s v="2022-08-07"/>
    <s v="2022-10-05"/>
    <s v="DPD1-30"/>
    <s v="SMN"/>
    <s v="1602653553833344000"/>
    <n v="4284.9399999999996"/>
    <n v="533.16999999999996"/>
    <x v="0"/>
    <s v="Apatsara kaewmora"/>
    <e v="#N/A"/>
    <x v="0"/>
    <e v="#N/A"/>
    <e v="#N/A"/>
  </r>
  <r>
    <s v="1618354955050096640"/>
    <s v="BCL"/>
    <s v="11808733613842906"/>
    <s v="รุจิรา อินทวัฒน์วงษา"/>
    <x v="2"/>
    <s v="New Assign"/>
    <s v="2022-08-06"/>
    <s v="2022-09-05"/>
    <s v="DPD61-90"/>
    <s v="SMN"/>
    <s v="1618354955050096640"/>
    <n v="4283.92"/>
    <n v="1442.04"/>
    <x v="0"/>
    <s v="Yada Pokhuan"/>
    <e v="#N/A"/>
    <x v="0"/>
    <e v="#N/A"/>
    <e v="#N/A"/>
  </r>
  <r>
    <s v="1609590628289677312"/>
    <s v="BCL"/>
    <s v="1554734229290542080"/>
    <s v="อินทร์ธุอร พุ่มดียิ่ง"/>
    <x v="1"/>
    <s v="Rotate Assign"/>
    <s v="2022-08-07"/>
    <s v="2022-10-05"/>
    <s v="DPD1-30"/>
    <s v="SMN"/>
    <s v="1609590628289677312"/>
    <n v="4281.46"/>
    <n v="430.38"/>
    <x v="0"/>
    <s v="Yada Pokhuan"/>
    <e v="#N/A"/>
    <x v="0"/>
    <e v="#N/A"/>
    <e v="#N/A"/>
  </r>
  <r>
    <s v="1583539041620494336"/>
    <s v="BCL"/>
    <s v="1551992746909160448"/>
    <s v="ณัฐสิทธิ์ สมบูรณ์"/>
    <x v="1"/>
    <s v="Rotate Assign"/>
    <s v="2022-08-07"/>
    <s v="2022-10-05"/>
    <s v="DPD61-90"/>
    <s v="SMN"/>
    <s v="1583539041620494336"/>
    <n v="4275.6000000000004"/>
    <n v="1396.39"/>
    <x v="0"/>
    <s v="Agkaraj  Prompichai"/>
    <e v="#N/A"/>
    <x v="0"/>
    <e v="#N/A"/>
    <e v="#N/A"/>
  </r>
  <r>
    <s v="1575182310695788544"/>
    <s v="BCL"/>
    <s v="1556603292233033728"/>
    <s v="รัตน์ธิดา บุญเฟรือง"/>
    <x v="2"/>
    <s v="New Assign"/>
    <s v="2022-08-06"/>
    <s v="2022-09-05"/>
    <s v="DPD61-90"/>
    <s v="SMN"/>
    <s v="1575182310695788544"/>
    <n v="4271.2299999999996"/>
    <n v="2216.84"/>
    <x v="0"/>
    <s v="Agkaraj  Prompichai"/>
    <e v="#N/A"/>
    <x v="0"/>
    <e v="#N/A"/>
    <e v="#N/A"/>
  </r>
  <r>
    <s v="1576091294776711168"/>
    <s v="BCL"/>
    <s v="1555136064400713728"/>
    <s v="ณัฐิยา เจริญศิลป์กวี"/>
    <x v="0"/>
    <s v="Rotate Assign"/>
    <s v="2022-08-07"/>
    <s v="2022-10-05"/>
    <s v="DPD91-120"/>
    <s v="SMN"/>
    <s v="1576091294776711168"/>
    <n v="4253.21"/>
    <n v="854.08"/>
    <x v="0"/>
    <s v="Agkaraj  Prompichai"/>
    <e v="#N/A"/>
    <x v="0"/>
    <e v="#N/A"/>
    <e v="#N/A"/>
  </r>
  <r>
    <s v="1578268274645296128"/>
    <s v="BCL"/>
    <s v="1544722019554212864"/>
    <s v="ปรียาภรณ์ ผาสุขกาย"/>
    <x v="0"/>
    <s v="Rotate Assign"/>
    <s v="2022-08-07"/>
    <s v="2022-10-05"/>
    <s v="DPD151-180"/>
    <s v="SMN"/>
    <s v="1578268274645296128"/>
    <n v="4252.9399999999996"/>
    <n v="4252.9399999999996"/>
    <x v="0"/>
    <s v="Pattarapa Chenchai"/>
    <e v="#N/A"/>
    <x v="0"/>
    <e v="#N/A"/>
    <e v="#N/A"/>
  </r>
  <r>
    <s v="1578352410135389184"/>
    <s v="BCL"/>
    <s v="1533657791187668992"/>
    <s v="จริญญา เขียวมัชฉะ"/>
    <x v="0"/>
    <s v="Rotate Assign"/>
    <s v="2022-08-07"/>
    <s v="2022-10-05"/>
    <s v="DPD61-90"/>
    <s v="SMN"/>
    <s v="1578352410135389184"/>
    <n v="4242.68"/>
    <n v="170.44"/>
    <x v="0"/>
    <s v="Apatsara kaewmora"/>
    <e v="#N/A"/>
    <x v="0"/>
    <e v="#N/A"/>
    <e v="#N/A"/>
  </r>
  <r>
    <s v="1626856152715308032"/>
    <s v="BCL"/>
    <s v="11412010714322598"/>
    <s v="อรธีรา คำโนนจาน"/>
    <x v="2"/>
    <s v="New Assign"/>
    <s v="2022-08-06"/>
    <s v="2022-09-05"/>
    <s v="DPD1-30"/>
    <s v="SMN"/>
    <s v="1626856152715308032"/>
    <n v="4239.41"/>
    <n v="1243.2"/>
    <x v="0"/>
    <s v="Arunrat Pakhamsee"/>
    <e v="#N/A"/>
    <x v="0"/>
    <e v="#N/A"/>
    <e v="#N/A"/>
  </r>
  <r>
    <s v="1618353304646000640"/>
    <s v="BCL"/>
    <s v="1541426515424611328"/>
    <s v="นัจนันท์ จำปาเงิน"/>
    <x v="1"/>
    <s v="Rotate Assign"/>
    <s v="2022-08-07"/>
    <s v="2022-10-05"/>
    <s v="DPD61-90"/>
    <s v="SMN"/>
    <s v="1618353304646000640"/>
    <n v="4228.0600000000004"/>
    <n v="1113.52"/>
    <x v="0"/>
    <s v="Pattarapa Chenchai"/>
    <e v="#N/A"/>
    <x v="0"/>
    <e v="#N/A"/>
    <e v="#N/A"/>
  </r>
  <r>
    <s v="1606981445111313408"/>
    <s v="BCL"/>
    <s v="12822125463209815"/>
    <s v="เจนจิรา จันทร์อ้น"/>
    <x v="2"/>
    <s v="New Assign"/>
    <s v="2022-08-06"/>
    <s v="2022-09-05"/>
    <s v="DPD31-60"/>
    <s v="SMN"/>
    <s v="1606981445111313408"/>
    <n v="4219.34"/>
    <n v="1406.41"/>
    <x v="0"/>
    <s v="Ranida Phuenthongkham"/>
    <e v="#N/A"/>
    <x v="0"/>
    <e v="#N/A"/>
    <e v="#N/A"/>
  </r>
  <r>
    <s v="1582632907099366400"/>
    <s v="BCL"/>
    <s v="1527183605078439936"/>
    <s v="กัญญา วัตตะตุ้น"/>
    <x v="3"/>
    <s v="Rotate Assign"/>
    <s v="2022-08-06"/>
    <s v="2022-10-05"/>
    <s v="DPD31-60"/>
    <s v="SMN"/>
    <s v="1582632907099366400"/>
    <n v="4215.3"/>
    <n v="177.85"/>
    <x v="0"/>
    <s v="Nareerat Yoomanthamma"/>
    <e v="#N/A"/>
    <x v="0"/>
    <e v="#N/A"/>
    <e v="#N/A"/>
  </r>
  <r>
    <s v="1597223749600476160"/>
    <s v="BCL"/>
    <s v="12430925856403562"/>
    <s v="จุฑารัตน์ วุฒิเสน"/>
    <x v="1"/>
    <s v="Rotate Assign"/>
    <s v="2022-08-07"/>
    <s v="2022-10-05"/>
    <s v="DPD91-120"/>
    <s v="SMN"/>
    <s v="1597223749600476160"/>
    <n v="4209.99"/>
    <n v="2148.0100000000002"/>
    <x v="0"/>
    <s v="Apatsara kaewmora"/>
    <e v="#N/A"/>
    <x v="0"/>
    <e v="#N/A"/>
    <e v="#N/A"/>
  </r>
  <r>
    <s v="1606864834366864384"/>
    <s v="BCL"/>
    <s v="12758032739996772"/>
    <s v="วิจิตรา น้อยสำแดง"/>
    <x v="1"/>
    <s v="Rotate Assign"/>
    <s v="2022-08-07"/>
    <s v="2022-10-05"/>
    <s v="DPD61-90"/>
    <s v="SMN"/>
    <s v="1606864834366864384"/>
    <n v="4194.5600000000004"/>
    <n v="1453.77"/>
    <x v="0"/>
    <s v="Arunrat Pakhamsee"/>
    <e v="#N/A"/>
    <x v="0"/>
    <e v="#N/A"/>
    <e v="#N/A"/>
  </r>
  <r>
    <s v="1578637976013925376"/>
    <s v="BCL"/>
    <s v="151494303832394956"/>
    <s v="คชรัตน์ คำมะวงศ์"/>
    <x v="3"/>
    <s v="Old Assign"/>
    <s v="2022-07-06"/>
    <s v="2022-09-05"/>
    <s v="DPD61-90"/>
    <s v="SMN"/>
    <s v="1578637976013925376"/>
    <n v="4187.2299999999996"/>
    <n v="740.2"/>
    <x v="0"/>
    <s v="Thanchanok Kaiyasaun"/>
    <e v="#N/A"/>
    <x v="0"/>
    <e v="#N/A"/>
    <e v="#N/A"/>
  </r>
  <r>
    <s v="1608223497211938816"/>
    <s v="BCL"/>
    <s v="1554731630340400128"/>
    <s v="กุลเดช แพนลา"/>
    <x v="3"/>
    <s v="Old Assign"/>
    <s v="2022-07-06"/>
    <s v="2022-09-05"/>
    <s v="DPD91-120"/>
    <s v="SMN"/>
    <s v="1608223497211938816"/>
    <n v="4179.33"/>
    <n v="851.63"/>
    <x v="0"/>
    <s v="Yada Pokhuan"/>
    <e v="#N/A"/>
    <x v="0"/>
    <e v="#N/A"/>
    <e v="#N/A"/>
  </r>
  <r>
    <s v="1578351224992854016"/>
    <s v="BCL"/>
    <s v="135593"/>
    <s v="อรดา สุขเจริญ"/>
    <x v="2"/>
    <s v="New Assign"/>
    <s v="2022-08-06"/>
    <s v="2022-09-05"/>
    <s v="DPD61-90"/>
    <s v="SMN"/>
    <s v="1578351224992854016"/>
    <n v="4178.29"/>
    <n v="1715.1"/>
    <x v="0"/>
    <s v="Thanchanok Kaiyasaun"/>
    <e v="#N/A"/>
    <x v="0"/>
    <e v="#N/A"/>
    <e v="#N/A"/>
  </r>
  <r>
    <s v="1611333682436576256"/>
    <s v="BCL"/>
    <s v="1529365412230215680"/>
    <s v="อารีรักษ์ ยวงเงิน"/>
    <x v="1"/>
    <s v="Rotate Assign"/>
    <s v="2022-08-07"/>
    <s v="2022-10-05"/>
    <s v="DPD61-90"/>
    <s v="SMN"/>
    <s v="1611333682436576256"/>
    <n v="4170.32"/>
    <n v="1019.21"/>
    <x v="0"/>
    <s v="Ranida Phuenthongkham"/>
    <e v="#N/A"/>
    <x v="0"/>
    <e v="#N/A"/>
    <e v="#N/A"/>
  </r>
  <r>
    <s v="1608083709997680640"/>
    <s v="BCL"/>
    <s v="1575367220471620608"/>
    <s v="ณัฐวดี ณรัตนา"/>
    <x v="1"/>
    <s v="Rotate Assign"/>
    <s v="2022-08-07"/>
    <s v="2022-10-05"/>
    <s v="DPD1-30"/>
    <s v="SMN"/>
    <s v="1608083709997680640"/>
    <n v="4134.17"/>
    <n v="1239.95"/>
    <x v="0"/>
    <s v="Thanchanok Kaiyasaun"/>
    <e v="#N/A"/>
    <x v="0"/>
    <e v="#N/A"/>
    <e v="#N/A"/>
  </r>
  <r>
    <s v="1583664630264269824"/>
    <s v="BCL"/>
    <s v="1533440364466163712"/>
    <s v="ธนัฐกรณ์ แคบขุนทด"/>
    <x v="1"/>
    <s v="Rotate Assign"/>
    <s v="2022-08-07"/>
    <s v="2022-10-05"/>
    <s v="DPD31-60"/>
    <s v="SMN"/>
    <s v="1583664630264269824"/>
    <n v="4131.79"/>
    <n v="1189.6199999999999"/>
    <x v="0"/>
    <s v="Nareerat Yoomanthamma"/>
    <e v="#N/A"/>
    <x v="0"/>
    <e v="#N/A"/>
    <e v="#N/A"/>
  </r>
  <r>
    <s v="1577944470110891008"/>
    <s v="BCL"/>
    <s v="1555828591852318720"/>
    <s v="ภาวิณี ผ่องใส"/>
    <x v="3"/>
    <s v="Old Assign"/>
    <s v="2022-07-06"/>
    <s v="2022-09-05"/>
    <s v="DPD61-90"/>
    <s v="SMN"/>
    <s v="1577944470110891008"/>
    <n v="4122.7"/>
    <n v="1300.76"/>
    <x v="0"/>
    <s v="Agkaraj  Prompichai"/>
    <e v="#N/A"/>
    <x v="0"/>
    <e v="#N/A"/>
    <e v="#N/A"/>
  </r>
  <r>
    <s v="1602516042301635584"/>
    <s v="BCL"/>
    <s v="1554712415168423936"/>
    <s v="บุศรินทร์ ยวนหลี"/>
    <x v="1"/>
    <s v="Rotate Assign"/>
    <s v="2022-08-07"/>
    <s v="2022-10-05"/>
    <s v="DPD1-30"/>
    <s v="SMN"/>
    <s v="1602516042301635584"/>
    <n v="4122.05"/>
    <n v="579.54"/>
    <x v="0"/>
    <s v="Yada Pokhuan"/>
    <e v="#N/A"/>
    <x v="0"/>
    <e v="#N/A"/>
    <e v="#N/A"/>
  </r>
  <r>
    <s v="1585210173394291712"/>
    <s v="BCL"/>
    <s v="1546936516641598464"/>
    <s v="จิรวรรณ วรรณสิงห์"/>
    <x v="1"/>
    <s v="Rotate Assign"/>
    <s v="2022-08-07"/>
    <s v="2022-10-05"/>
    <s v="DPD91-120"/>
    <s v="SMN"/>
    <s v="1585210173394291712"/>
    <n v="4109.04"/>
    <n v="1107.79"/>
    <x v="0"/>
    <s v="Pattarapa Chenchai"/>
    <e v="#N/A"/>
    <x v="0"/>
    <e v="#N/A"/>
    <e v="#N/A"/>
  </r>
  <r>
    <s v="1621047753666797568"/>
    <s v="BCL"/>
    <s v="12864640015720102"/>
    <s v="สรวรา มิ่งแก้ว"/>
    <x v="2"/>
    <s v="New Assign"/>
    <s v="2022-08-06"/>
    <s v="2022-09-05"/>
    <s v="DPD1-30"/>
    <s v="SMN"/>
    <s v="1621047753666797568"/>
    <n v="4104.5"/>
    <n v="1342.71"/>
    <x v="0"/>
    <s v="Agkaraj  Prompichai"/>
    <e v="#N/A"/>
    <x v="0"/>
    <e v="#N/A"/>
    <e v="#N/A"/>
  </r>
  <r>
    <s v="1622260477625179136"/>
    <s v="BCL"/>
    <s v="10453767968052257"/>
    <s v="ดวงฤทัย มีศิลป์"/>
    <x v="1"/>
    <s v="Rotate Assign"/>
    <s v="2022-08-07"/>
    <s v="2022-10-05"/>
    <s v="DPD31-60"/>
    <s v="SMN"/>
    <s v="1622260477625179136"/>
    <n v="4101.87"/>
    <n v="792.64"/>
    <x v="0"/>
    <s v="Apatsara kaewmora"/>
    <e v="#N/A"/>
    <x v="0"/>
    <e v="#N/A"/>
    <e v="#N/A"/>
  </r>
  <r>
    <s v="1589830935409368064"/>
    <s v="BCL"/>
    <s v="1529110778248966144"/>
    <s v="ภานุพงศ์ ฟูฟอง"/>
    <x v="1"/>
    <s v="Rotate Assign"/>
    <s v="2022-08-07"/>
    <s v="2022-10-05"/>
    <s v="DPD31-60"/>
    <s v="SMN"/>
    <s v="1589830935409368064"/>
    <n v="4093.23"/>
    <n v="1014.62"/>
    <x v="0"/>
    <s v="Arunrat Pakhamsee"/>
    <e v="#N/A"/>
    <x v="0"/>
    <e v="#N/A"/>
    <e v="#N/A"/>
  </r>
  <r>
    <s v="1599302569014918144"/>
    <s v="BCL"/>
    <s v="1550333403667158016"/>
    <s v="ปิยากรณ์ ปานะ"/>
    <x v="2"/>
    <s v="New Assign"/>
    <s v="2022-08-06"/>
    <s v="2022-09-05"/>
    <s v="DPD1-30"/>
    <s v="SMN"/>
    <s v="1599302569014918144"/>
    <n v="4092.41"/>
    <n v="1252.47"/>
    <x v="0"/>
    <s v="Apatsara kaewmora"/>
    <e v="#N/A"/>
    <x v="0"/>
    <e v="#N/A"/>
    <e v="#N/A"/>
  </r>
  <r>
    <s v="1575436635988842496"/>
    <s v="BCL"/>
    <s v="1550005336457403392"/>
    <s v="รชยา มารอด"/>
    <x v="1"/>
    <s v="Rotate Assign"/>
    <s v="2022-08-07"/>
    <s v="2022-10-05"/>
    <s v="DPD61-90"/>
    <s v="SMN"/>
    <s v="1575436635988842496"/>
    <n v="4089.55"/>
    <n v="893.78"/>
    <x v="0"/>
    <s v="Ranida Phuenthongkham"/>
    <e v="#N/A"/>
    <x v="0"/>
    <e v="#N/A"/>
    <e v="#N/A"/>
  </r>
  <r>
    <s v="1598961286232735744"/>
    <s v="BCL"/>
    <s v="1566831089979288576"/>
    <s v="ณธษา ตะวะนะ"/>
    <x v="3"/>
    <s v="Old Assign"/>
    <s v="2022-07-06"/>
    <s v="2022-09-05"/>
    <s v="DPD91-120"/>
    <s v="SMN"/>
    <s v="1598961286232735744"/>
    <n v="4089.25"/>
    <n v="2606.0300000000002"/>
    <x v="0"/>
    <s v="Pattarapa Chenchai"/>
    <e v="#N/A"/>
    <x v="0"/>
    <e v="#N/A"/>
    <e v="#N/A"/>
  </r>
  <r>
    <s v="1621173829311209472"/>
    <s v="BCL"/>
    <s v="1533471991288322048"/>
    <s v="จันทรวิภา เค้าไธสง"/>
    <x v="2"/>
    <s v="New Assign"/>
    <s v="2022-08-06"/>
    <s v="2022-09-05"/>
    <s v="DPD31-60"/>
    <s v="SMN"/>
    <s v="1621173829311209472"/>
    <n v="4069.89"/>
    <n v="1647.03"/>
    <x v="0"/>
    <s v="Arunrat Pakhamsee"/>
    <e v="#N/A"/>
    <x v="0"/>
    <e v="#N/A"/>
    <e v="#N/A"/>
  </r>
  <r>
    <s v="1590021054573621248"/>
    <s v="BCL"/>
    <s v="1560330294953830400"/>
    <s v="ไพรรักษ์ อ้วนนาแวง"/>
    <x v="2"/>
    <s v="New Assign"/>
    <s v="2022-08-06"/>
    <s v="2022-09-05"/>
    <s v="DPD31-60"/>
    <s v="SMN"/>
    <s v="1590021054573621248"/>
    <n v="4065.62"/>
    <n v="1713.96"/>
    <x v="0"/>
    <s v="Ranida Phuenthongkham"/>
    <e v="#N/A"/>
    <x v="0"/>
    <e v="#N/A"/>
    <e v="#N/A"/>
  </r>
  <r>
    <s v="1600498416125802496"/>
    <s v="BCL"/>
    <s v="1536724011327708160"/>
    <s v="ศรัญญา ทองจิต"/>
    <x v="3"/>
    <s v="Rotate Assign"/>
    <s v="2022-08-06"/>
    <s v="2022-10-05"/>
    <s v="DPD61-90"/>
    <s v="SMN"/>
    <s v="1600498416125802496"/>
    <n v="4065.22"/>
    <n v="532.09"/>
    <x v="0"/>
    <s v="Apatsara kaewmora"/>
    <e v="#N/A"/>
    <x v="0"/>
    <e v="#N/A"/>
    <e v="#N/A"/>
  </r>
  <r>
    <s v="1602244050696598528"/>
    <s v="BCL"/>
    <s v="1554325273216872448"/>
    <s v="ไอรดา วังคีรี"/>
    <x v="2"/>
    <s v="New Assign"/>
    <s v="2022-08-06"/>
    <s v="2022-09-05"/>
    <s v="DPD1-30"/>
    <s v="SMN"/>
    <s v="1602244050696598528"/>
    <n v="4061.1"/>
    <n v="608.41999999999996"/>
    <x v="0"/>
    <s v="Thanchanok Kaiyasaun"/>
    <e v="#N/A"/>
    <x v="0"/>
    <e v="#N/A"/>
    <e v="#N/A"/>
  </r>
  <r>
    <s v="1574005839386136576"/>
    <s v="BCL"/>
    <s v="1542780552493444096"/>
    <s v="ธิยารัตน์ สุขสำอางค์ศรีกร"/>
    <x v="2"/>
    <s v="New Assign"/>
    <s v="2022-08-06"/>
    <s v="2022-09-05"/>
    <s v="DPD61-90"/>
    <s v="SMN"/>
    <s v="1574005839386136576"/>
    <n v="4051.93"/>
    <n v="1719.38"/>
    <x v="0"/>
    <s v="Nareerat Yoomanthamma"/>
    <e v="#N/A"/>
    <x v="0"/>
    <e v="#N/A"/>
    <e v="#N/A"/>
  </r>
  <r>
    <s v="1605570460735566848"/>
    <s v="BCL"/>
    <s v="1523919149372284928"/>
    <s v="จารุวรรณ ฤทธิธรรม"/>
    <x v="1"/>
    <s v="Rotate Assign"/>
    <s v="2022-08-07"/>
    <s v="2022-10-05"/>
    <s v="DPD61-90"/>
    <s v="SMN"/>
    <s v="1605570460735566848"/>
    <n v="4049.85"/>
    <n v="1404.96"/>
    <x v="0"/>
    <s v="Thanchanok Kaiyasaun"/>
    <e v="#N/A"/>
    <x v="0"/>
    <e v="#N/A"/>
    <e v="#N/A"/>
  </r>
  <r>
    <s v="1587757732285420544"/>
    <s v="BCL"/>
    <s v="1563034847247605760"/>
    <s v="พิมพ์พลอย พิมพ์สอน"/>
    <x v="1"/>
    <s v="Rotate Assign"/>
    <s v="2022-08-07"/>
    <s v="2022-10-05"/>
    <s v="DPD61-90"/>
    <s v="SMN"/>
    <s v="1587757732285420544"/>
    <n v="4041.64"/>
    <n v="1452.7"/>
    <x v="0"/>
    <s v="Nareerat Yoomanthamma"/>
    <e v="#N/A"/>
    <x v="0"/>
    <e v="#N/A"/>
    <e v="#N/A"/>
  </r>
  <r>
    <s v="1583668285549875200"/>
    <s v="BCL"/>
    <s v="9584193476078247"/>
    <s v="ชลิตา บุญธรรม"/>
    <x v="0"/>
    <s v="Rotate Assign"/>
    <s v="2022-08-07"/>
    <s v="2022-10-05"/>
    <s v="DPD151-180"/>
    <s v="SMN"/>
    <s v="1583668285549875200"/>
    <n v="4034.28"/>
    <n v="1917.65"/>
    <x v="0"/>
    <s v="Arunrat Pakhamsee"/>
    <e v="#N/A"/>
    <x v="0"/>
    <e v="#N/A"/>
    <e v="#N/A"/>
  </r>
  <r>
    <s v="1592367220397236224"/>
    <s v="BCL"/>
    <s v="1537323222683378688"/>
    <s v="นิตยา สมน้อย"/>
    <x v="3"/>
    <s v="Old Assign"/>
    <s v="2022-07-06"/>
    <s v="2022-09-05"/>
    <s v="DPD31-60"/>
    <s v="SMN"/>
    <s v="1592367220397236224"/>
    <n v="4032.47"/>
    <n v="929.67"/>
    <x v="0"/>
    <s v="Arunrat Pakhamsee"/>
    <e v="#N/A"/>
    <x v="0"/>
    <e v="#N/A"/>
    <e v="#N/A"/>
  </r>
  <r>
    <s v="1576082617084695552"/>
    <s v="BCL"/>
    <s v="12824438670518705"/>
    <s v="จันทณี หวังนุรักษ์"/>
    <x v="2"/>
    <s v="New Assign"/>
    <s v="2022-08-06"/>
    <s v="2022-09-05"/>
    <s v="DPD61-90"/>
    <s v="SMN"/>
    <s v="1576082617084695552"/>
    <n v="4018.05"/>
    <n v="1265.33"/>
    <x v="0"/>
    <s v="Yada Pokhuan"/>
    <e v="#N/A"/>
    <x v="0"/>
    <e v="#N/A"/>
    <e v="#N/A"/>
  </r>
  <r>
    <s v="1605933146967179264"/>
    <s v="BCL"/>
    <s v="1524732982378639360"/>
    <s v="นริน แก้วเชียงหวาง"/>
    <x v="1"/>
    <s v="Rotate Assign"/>
    <s v="2022-08-07"/>
    <s v="2022-10-05"/>
    <s v="DPD61-90"/>
    <s v="SMN"/>
    <s v="1605933146967179264"/>
    <n v="4014.95"/>
    <n v="2005.56"/>
    <x v="0"/>
    <s v="Yada Pokhuan"/>
    <e v="#N/A"/>
    <x v="0"/>
    <e v="#N/A"/>
    <e v="#N/A"/>
  </r>
  <r>
    <s v="1622466045468025856"/>
    <s v="BCL"/>
    <s v="9611014050310877"/>
    <s v="ดลญา เภ้าหอม"/>
    <x v="2"/>
    <s v="New Assign"/>
    <s v="2022-08-06"/>
    <s v="2022-09-05"/>
    <s v="DPD31-60"/>
    <s v="SMN"/>
    <s v="1622466045468025856"/>
    <n v="4013.24"/>
    <n v="1322.1"/>
    <x v="0"/>
    <s v="Agkaraj  Prompichai"/>
    <e v="#N/A"/>
    <x v="0"/>
    <e v="#N/A"/>
    <e v="#N/A"/>
  </r>
  <r>
    <s v="1609256765315158016"/>
    <s v="BCL"/>
    <s v="1575293698437107712"/>
    <s v="จันทร์จิรา เกตุใน"/>
    <x v="2"/>
    <s v="New Assign"/>
    <s v="2022-08-06"/>
    <s v="2022-09-05"/>
    <s v="DPD61-90"/>
    <s v="SMN"/>
    <s v="1609256765315158016"/>
    <n v="4007.15"/>
    <n v="1474.58"/>
    <x v="0"/>
    <s v="Pattarapa Chenchai"/>
    <e v="#N/A"/>
    <x v="0"/>
    <e v="#N/A"/>
    <e v="#N/A"/>
  </r>
  <r>
    <s v="1620646557202323456"/>
    <s v="BCL"/>
    <s v="10128078812905443"/>
    <s v="สิริยากร ก่อมขุนทด"/>
    <x v="1"/>
    <s v="Rotate Assign"/>
    <s v="2022-08-07"/>
    <s v="2022-10-05"/>
    <s v="DPD31-60"/>
    <s v="SMN"/>
    <s v="1620646557202323456"/>
    <n v="4004.3"/>
    <n v="626.13"/>
    <x v="0"/>
    <s v="Agkaraj  Prompichai"/>
    <e v="#N/A"/>
    <x v="0"/>
    <e v="#N/A"/>
    <e v="#N/A"/>
  </r>
  <r>
    <s v="1606554484748645376"/>
    <s v="BCL"/>
    <s v="1524610573235401728"/>
    <s v="นุสินธิ์ หาญชัย"/>
    <x v="1"/>
    <s v="Rotate Assign"/>
    <s v="2022-08-07"/>
    <s v="2022-10-05"/>
    <s v="DPD91-120"/>
    <s v="SMN"/>
    <s v="1606554484748645376"/>
    <n v="4003.82"/>
    <n v="1592.55"/>
    <x v="0"/>
    <s v="Pattarapa Chenchai"/>
    <e v="#N/A"/>
    <x v="0"/>
    <e v="#N/A"/>
    <e v="#N/A"/>
  </r>
  <r>
    <s v="1624373062893901824"/>
    <s v="BCL"/>
    <s v="1525072249000835072"/>
    <s v="ปุญชรัสมิ์ ทรายทอง"/>
    <x v="2"/>
    <s v="New Assign"/>
    <s v="2022-08-06"/>
    <s v="2022-09-05"/>
    <s v="DPD1-30"/>
    <s v="SMN"/>
    <s v="1624373062893901824"/>
    <n v="3994.99"/>
    <n v="841.43"/>
    <x v="0"/>
    <s v="Apatsara kaewmora"/>
    <e v="#N/A"/>
    <x v="0"/>
    <e v="#N/A"/>
    <e v="#N/A"/>
  </r>
  <r>
    <s v="1640464401779737600"/>
    <s v="BCL"/>
    <s v="12772248244562803"/>
    <s v="ฑิฆัมพร พิมพ์โคตร"/>
    <x v="2"/>
    <s v="New Assign"/>
    <s v="2022-08-06"/>
    <s v="2022-09-05"/>
    <s v="DPD1-30"/>
    <s v="SMN"/>
    <s v="1640464401779737600"/>
    <n v="3994.42"/>
    <n v="659.9"/>
    <x v="0"/>
    <s v="Arunrat Pakhamsee"/>
    <e v="#N/A"/>
    <x v="0"/>
    <e v="#N/A"/>
    <e v="#N/A"/>
  </r>
  <r>
    <s v="1609487174821024768"/>
    <s v="BCL"/>
    <s v="1536653755825543168"/>
    <s v="ปภาวิน ยอดเกตุ"/>
    <x v="2"/>
    <s v="New Assign"/>
    <s v="2022-08-06"/>
    <s v="2022-09-05"/>
    <s v="DPD1-30"/>
    <s v="SMN"/>
    <s v="1609487174821024768"/>
    <n v="3990.93"/>
    <n v="1305.47"/>
    <x v="0"/>
    <s v="Ranida Phuenthongkham"/>
    <e v="#N/A"/>
    <x v="0"/>
    <e v="#N/A"/>
    <e v="#N/A"/>
  </r>
  <r>
    <s v="1633458798028992512"/>
    <s v="BCL"/>
    <s v="1583373213650487296"/>
    <s v="กฤษฎา โสภาพันธ์"/>
    <x v="2"/>
    <s v="New Assign"/>
    <s v="2022-08-06"/>
    <s v="2022-09-05"/>
    <s v="DPD1-30"/>
    <s v="SMN"/>
    <s v="1633458798028992512"/>
    <n v="3984.74"/>
    <n v="1071.9100000000001"/>
    <x v="0"/>
    <s v="Thanchanok Kaiyasaun"/>
    <e v="#N/A"/>
    <x v="0"/>
    <e v="#N/A"/>
    <e v="#N/A"/>
  </r>
  <r>
    <s v="1578749295048290304"/>
    <s v="BCL"/>
    <s v="1555274657853139968"/>
    <s v="นัฐชา ทองคงหาญ"/>
    <x v="1"/>
    <s v="Rotate Assign"/>
    <s v="2022-08-07"/>
    <s v="2022-10-05"/>
    <s v="DPD61-90"/>
    <s v="SMN"/>
    <s v="1578749295048290304"/>
    <n v="3981.97"/>
    <n v="1439.32"/>
    <x v="0"/>
    <s v="Apatsara kaewmora"/>
    <e v="#N/A"/>
    <x v="0"/>
    <e v="#N/A"/>
    <e v="#N/A"/>
  </r>
  <r>
    <s v="1608212069209933824"/>
    <s v="BCL"/>
    <s v="1535135594143831040"/>
    <s v="วีระพันธ์ กัลยา"/>
    <x v="3"/>
    <s v="Old Assign"/>
    <s v="2022-07-06"/>
    <s v="2022-09-05"/>
    <s v="DPD91-120"/>
    <s v="SMN"/>
    <s v="1608212069209933824"/>
    <n v="3978.68"/>
    <n v="1657.38"/>
    <x v="0"/>
    <s v="Ranida Phuenthongkham"/>
    <e v="#N/A"/>
    <x v="0"/>
    <e v="#N/A"/>
    <e v="#N/A"/>
  </r>
  <r>
    <s v="1581246356515742720"/>
    <s v="BCL"/>
    <s v="1517351974935203840"/>
    <s v="พัชรีย์ กลั่นแตง"/>
    <x v="3"/>
    <s v="Old Assign"/>
    <s v="2022-07-06"/>
    <s v="2022-09-05"/>
    <s v="DPD91-120"/>
    <s v="SMN"/>
    <s v="1581246356515742720"/>
    <n v="3977.89"/>
    <n v="838.38"/>
    <x v="0"/>
    <s v="Thanchanok Kaiyasaun"/>
    <e v="#N/A"/>
    <x v="0"/>
    <e v="#N/A"/>
    <e v="#N/A"/>
  </r>
  <r>
    <s v="1587836666414931968"/>
    <s v="BCL"/>
    <s v="10271910377240490"/>
    <s v="สุจิตรา ศิลากุล"/>
    <x v="2"/>
    <s v="New Assign"/>
    <s v="2022-08-06"/>
    <s v="2022-09-05"/>
    <s v="DPD31-60"/>
    <s v="SMN"/>
    <s v="1587836666414931968"/>
    <n v="3971.35"/>
    <n v="1324.82"/>
    <x v="0"/>
    <s v="Nareerat Yoomanthamma"/>
    <e v="#N/A"/>
    <x v="0"/>
    <e v="#N/A"/>
    <e v="#N/A"/>
  </r>
  <r>
    <s v="1594201671842461696"/>
    <s v="BCL"/>
    <s v="1556199571934209024"/>
    <s v="อภิญญา ศรเหม"/>
    <x v="3"/>
    <s v="Old Assign"/>
    <s v="2022-07-06"/>
    <s v="2022-09-05"/>
    <s v="DPD1-30"/>
    <s v="SMN"/>
    <s v="1594201671842461696"/>
    <n v="3957.75"/>
    <n v="583.53"/>
    <x v="0"/>
    <s v="Nareerat Yoomanthamma"/>
    <e v="#N/A"/>
    <x v="0"/>
    <e v="#N/A"/>
    <e v="#N/A"/>
  </r>
  <r>
    <s v="1587891385334274048"/>
    <s v="BCL"/>
    <s v="1542588443714958336"/>
    <s v="ปรีดา เจริญสุข"/>
    <x v="1"/>
    <s v="Rotate Assign"/>
    <s v="2022-08-07"/>
    <s v="2022-10-05"/>
    <s v="DPD31-60"/>
    <s v="SMN"/>
    <s v="1587891385334274048"/>
    <n v="3945.63"/>
    <n v="826.06"/>
    <x v="0"/>
    <s v="Yada Pokhuan"/>
    <e v="#N/A"/>
    <x v="0"/>
    <e v="#N/A"/>
    <e v="#N/A"/>
  </r>
  <r>
    <s v="1626886799634802688"/>
    <s v="BCL"/>
    <s v="1543778173701895168"/>
    <s v="อนุพนธ์ บานอ่อน"/>
    <x v="2"/>
    <s v="New Assign"/>
    <s v="2022-08-06"/>
    <s v="2022-09-05"/>
    <s v="DPD1-30"/>
    <s v="SMN"/>
    <s v="1626886799634802688"/>
    <n v="3942.95"/>
    <n v="1625.53"/>
    <x v="0"/>
    <s v="Yada Pokhuan"/>
    <e v="#N/A"/>
    <x v="0"/>
    <e v="#N/A"/>
    <e v="#N/A"/>
  </r>
  <r>
    <s v="1595395900958638080"/>
    <s v="BCL"/>
    <s v="12685609046905956"/>
    <s v="กัญญาภัค เจื้อจุ้ย"/>
    <x v="3"/>
    <s v="Old Assign"/>
    <s v="2022-07-06"/>
    <s v="2022-09-05"/>
    <s v="DPD91-120"/>
    <s v="SMN"/>
    <s v="1595395900958638080"/>
    <n v="3939.92"/>
    <n v="907.43"/>
    <x v="0"/>
    <s v="Yada Pokhuan"/>
    <e v="#N/A"/>
    <x v="0"/>
    <e v="#N/A"/>
    <e v="#N/A"/>
  </r>
  <r>
    <s v="1581251144347313152"/>
    <s v="BCL"/>
    <s v="12628188657720548"/>
    <s v="ฐาสินีย์ เหมอนันต์"/>
    <x v="2"/>
    <s v="New Assign"/>
    <s v="2022-08-06"/>
    <s v="2022-09-05"/>
    <s v="DPD61-90"/>
    <s v="SMN"/>
    <s v="1581251144347313152"/>
    <n v="3936.45"/>
    <n v="1799.27"/>
    <x v="0"/>
    <s v="Agkaraj  Prompichai"/>
    <e v="#N/A"/>
    <x v="0"/>
    <e v="#N/A"/>
    <e v="#N/A"/>
  </r>
  <r>
    <s v="1618474984588518400"/>
    <s v="BCL"/>
    <s v="1541712458958280704"/>
    <s v="สุดารัตน์ หมวดพล"/>
    <x v="3"/>
    <s v="Old Assign"/>
    <s v="2022-07-06"/>
    <s v="2022-09-05"/>
    <s v="DPD1-30"/>
    <s v="SMN"/>
    <s v="1618474984588518400"/>
    <n v="3933.99"/>
    <n v="483.38"/>
    <x v="0"/>
    <s v="Agkaraj  Prompichai"/>
    <e v="#N/A"/>
    <x v="0"/>
    <e v="#N/A"/>
    <e v="#N/A"/>
  </r>
  <r>
    <s v="1589669037246289920"/>
    <s v="BCL"/>
    <s v="1551182439194352640"/>
    <s v="รุ่งระวี ลุงต่า"/>
    <x v="0"/>
    <s v="Rotate Assign"/>
    <s v="2022-08-07"/>
    <s v="2022-10-05"/>
    <s v="DPD61-90"/>
    <s v="SMN"/>
    <s v="1589669037246289920"/>
    <n v="3933.5"/>
    <n v="264.77"/>
    <x v="0"/>
    <s v="Ranida Phuenthongkham"/>
    <e v="#N/A"/>
    <x v="0"/>
    <e v="#N/A"/>
    <e v="#N/A"/>
  </r>
  <r>
    <s v="1629590203616276480"/>
    <s v="BCL"/>
    <s v="10499107221565500"/>
    <s v="พรพรรณ ศุภชัยสกุล"/>
    <x v="2"/>
    <s v="New Assign"/>
    <s v="2022-08-06"/>
    <s v="2022-09-05"/>
    <s v="DPD31-60"/>
    <s v="SMN"/>
    <s v="1629590203616276480"/>
    <n v="3923.57"/>
    <n v="2401.8000000000002"/>
    <x v="0"/>
    <s v="Pattarapa Chenchai"/>
    <e v="#N/A"/>
    <x v="0"/>
    <e v="#N/A"/>
    <e v="#N/A"/>
  </r>
  <r>
    <s v="1575390537479903232"/>
    <s v="BCL"/>
    <s v="1555840545018930176"/>
    <s v="มาลัย โกยทา"/>
    <x v="0"/>
    <s v="Rotate Assign"/>
    <s v="2022-08-07"/>
    <s v="2022-10-05"/>
    <s v="DPD151-180"/>
    <s v="SMN"/>
    <s v="1575390537479903232"/>
    <n v="3921.98"/>
    <n v="1337.7"/>
    <x v="0"/>
    <s v="Thanchanok Kaiyasaun"/>
    <e v="#N/A"/>
    <x v="0"/>
    <e v="#N/A"/>
    <e v="#N/A"/>
  </r>
  <r>
    <s v="1576811453434845184"/>
    <s v="BCL"/>
    <s v="1533842784513970176"/>
    <s v="ภัทรพร ก่ำแก้ว"/>
    <x v="1"/>
    <s v="Rotate Assign"/>
    <s v="2022-08-07"/>
    <s v="2022-10-05"/>
    <s v="DPD91-120"/>
    <s v="SMN"/>
    <s v="1576811453434845184"/>
    <n v="3916.51"/>
    <n v="1053.31"/>
    <x v="0"/>
    <s v="Ranida Phuenthongkham"/>
    <e v="#N/A"/>
    <x v="0"/>
    <e v="#N/A"/>
    <e v="#N/A"/>
  </r>
  <r>
    <s v="1611249949062795264"/>
    <s v="BCL"/>
    <s v="1554704010315883520"/>
    <s v="นฤพนธ์ บูรณะปัทมะ"/>
    <x v="1"/>
    <s v="Rotate Assign"/>
    <s v="2022-08-07"/>
    <s v="2022-10-05"/>
    <s v="DPD61-90"/>
    <s v="SMN"/>
    <s v="1611249949062795264"/>
    <n v="3916.51"/>
    <n v="1696.78"/>
    <x v="0"/>
    <s v="Thanchanok Kaiyasaun"/>
    <e v="#N/A"/>
    <x v="0"/>
    <e v="#N/A"/>
    <e v="#N/A"/>
  </r>
  <r>
    <s v="1622674905545908224"/>
    <s v="BCL"/>
    <s v="1565198848421311488"/>
    <s v="เพ็ญสุดา ใจดี"/>
    <x v="2"/>
    <s v="New Assign"/>
    <s v="2022-08-06"/>
    <s v="2022-09-05"/>
    <s v="DPD31-60"/>
    <s v="SMN"/>
    <s v="1622674905545908224"/>
    <n v="3915.62"/>
    <n v="1004.78"/>
    <x v="0"/>
    <s v="Apatsara kaewmora"/>
    <e v="#N/A"/>
    <x v="0"/>
    <e v="#N/A"/>
    <e v="#N/A"/>
  </r>
  <r>
    <s v="1608933275286439936"/>
    <s v="BCL"/>
    <s v="11801253059234265"/>
    <s v="รพีพัฒน์ มณฑาพงษ์"/>
    <x v="1"/>
    <s v="Rotate Assign"/>
    <s v="2022-08-07"/>
    <s v="2022-10-05"/>
    <s v="DPD61-90"/>
    <s v="SMN"/>
    <s v="1608933275286439936"/>
    <n v="3915.5"/>
    <n v="2440.4899999999998"/>
    <x v="0"/>
    <s v="Thanchanok Kaiyasaun"/>
    <e v="#N/A"/>
    <x v="0"/>
    <e v="#N/A"/>
    <e v="#N/A"/>
  </r>
  <r>
    <s v="1622185472459611136"/>
    <s v="BCL"/>
    <s v="1556955991877150720"/>
    <s v="วรรณนิภา สายสังข์"/>
    <x v="2"/>
    <s v="New Assign"/>
    <s v="2022-08-06"/>
    <s v="2022-09-05"/>
    <s v="DPD31-60"/>
    <s v="SMN"/>
    <s v="1622185472459611136"/>
    <n v="3911.06"/>
    <n v="1391.55"/>
    <x v="0"/>
    <s v="Arunrat Pakhamsee"/>
    <e v="#N/A"/>
    <x v="0"/>
    <e v="#N/A"/>
    <e v="#N/A"/>
  </r>
  <r>
    <s v="1589272266254881792"/>
    <s v="BCL"/>
    <s v="1542781316704022528"/>
    <s v="จงศิริ สายสุนีย์"/>
    <x v="1"/>
    <s v="Rotate Assign"/>
    <s v="2022-08-07"/>
    <s v="2022-10-05"/>
    <s v="DPD31-60"/>
    <s v="SMN"/>
    <s v="1589272266254881792"/>
    <n v="3899.15"/>
    <n v="781.42"/>
    <x v="0"/>
    <s v="Nareerat Yoomanthamma"/>
    <e v="#N/A"/>
    <x v="0"/>
    <e v="#N/A"/>
    <e v="#N/A"/>
  </r>
  <r>
    <s v="1587758697533182976"/>
    <s v="BCL"/>
    <s v="1565676368048471040"/>
    <s v="มัญชุสา ศรีนวล"/>
    <x v="1"/>
    <s v="Rotate Assign"/>
    <s v="2022-08-07"/>
    <s v="2022-10-05"/>
    <s v="DPD61-90"/>
    <s v="SMN"/>
    <s v="1587758697533182976"/>
    <n v="3890.78"/>
    <n v="1117.18"/>
    <x v="0"/>
    <s v="Yada Pokhuan"/>
    <e v="#N/A"/>
    <x v="0"/>
    <e v="#N/A"/>
    <e v="#N/A"/>
  </r>
  <r>
    <s v="1563144978111142912"/>
    <s v="BCL"/>
    <s v="1546931081167549440"/>
    <s v="ปพิชญา หินชนะ"/>
    <x v="1"/>
    <s v="Rotate Assign"/>
    <s v="2022-08-07"/>
    <s v="2022-10-05"/>
    <s v="DPD91-120"/>
    <s v="SMN"/>
    <s v="1563144978111142912"/>
    <n v="3889.7"/>
    <n v="1434.92"/>
    <x v="0"/>
    <s v="Agkaraj  Prompichai"/>
    <e v="#N/A"/>
    <x v="0"/>
    <e v="#N/A"/>
    <e v="#N/A"/>
  </r>
  <r>
    <s v="1597461888281672704"/>
    <s v="BCL"/>
    <s v="12791683911097572"/>
    <s v="เทียนชัย มอมงคล"/>
    <x v="1"/>
    <s v="Rotate Assign"/>
    <s v="2022-08-07"/>
    <s v="2022-10-05"/>
    <s v="DPD61-90"/>
    <s v="SMN"/>
    <s v="1597461888281672704"/>
    <n v="3888.03"/>
    <n v="605.94000000000005"/>
    <x v="0"/>
    <s v="Pattarapa Chenchai"/>
    <e v="#N/A"/>
    <x v="0"/>
    <e v="#N/A"/>
    <e v="#N/A"/>
  </r>
  <r>
    <s v="1590047387747918848"/>
    <s v="BCL"/>
    <s v="1538823265127000064"/>
    <s v="ธิรภัสฌา เทระทุม"/>
    <x v="2"/>
    <s v="New Assign"/>
    <s v="2022-08-06"/>
    <s v="2022-09-05"/>
    <s v="DPD31-60"/>
    <s v="SMN"/>
    <s v="1590047387747918848"/>
    <n v="3885.72"/>
    <n v="1484.29"/>
    <x v="0"/>
    <s v="Ranida Phuenthongkham"/>
    <e v="#N/A"/>
    <x v="0"/>
    <e v="#N/A"/>
    <e v="#N/A"/>
  </r>
  <r>
    <s v="1575436499288087552"/>
    <s v="BCL"/>
    <s v="1554712495229299712"/>
    <s v="วีนัสวรรณ บัวคำ"/>
    <x v="3"/>
    <s v="Old Assign"/>
    <s v="2022-07-06"/>
    <s v="2022-09-05"/>
    <s v="DPD121-150"/>
    <s v="SMN"/>
    <s v="1575436499288087552"/>
    <n v="3884.31"/>
    <n v="1162.8800000000001"/>
    <x v="0"/>
    <s v="Pattarapa Chenchai"/>
    <e v="#N/A"/>
    <x v="0"/>
    <e v="#N/A"/>
    <e v="#N/A"/>
  </r>
  <r>
    <s v="1637724814007415808"/>
    <s v="BCL"/>
    <s v="11454600358295415"/>
    <s v="พิมพ์ณภัสร์ นารัตน์โท"/>
    <x v="2"/>
    <s v="New Assign"/>
    <s v="2022-08-06"/>
    <s v="2022-09-05"/>
    <s v="DPD1-30"/>
    <s v="SMN"/>
    <s v="1637724814007415808"/>
    <n v="3881.35"/>
    <n v="867.25"/>
    <x v="0"/>
    <s v="Thanchanok Kaiyasaun"/>
    <e v="#N/A"/>
    <x v="0"/>
    <e v="#N/A"/>
    <e v="#N/A"/>
  </r>
  <r>
    <s v="1575161093330851840"/>
    <s v="BCL"/>
    <s v="1556591528422468608"/>
    <s v="ยุพิน เหลาผา"/>
    <x v="3"/>
    <s v="Old Assign"/>
    <s v="2022-07-06"/>
    <s v="2022-09-05"/>
    <s v="DPD61-90"/>
    <s v="SMN"/>
    <s v="1575161093330851840"/>
    <n v="3877.61"/>
    <n v="1152.81"/>
    <x v="0"/>
    <s v="Apatsara kaewmora"/>
    <e v="#N/A"/>
    <x v="0"/>
    <e v="#N/A"/>
    <e v="#N/A"/>
  </r>
  <r>
    <s v="1595767202336800768"/>
    <s v="BCL"/>
    <s v="1550405822901703680"/>
    <s v="พัฒนวรินทร์พร ศิริขันธ์"/>
    <x v="2"/>
    <s v="New Assign"/>
    <s v="2022-08-06"/>
    <s v="2022-09-05"/>
    <s v="DPD1-30"/>
    <s v="SMN"/>
    <s v="1595767202336800768"/>
    <n v="3867.13"/>
    <n v="1296.3599999999999"/>
    <x v="0"/>
    <s v="Nareerat Yoomanthamma"/>
    <e v="#N/A"/>
    <x v="0"/>
    <e v="#N/A"/>
    <e v="#N/A"/>
  </r>
  <r>
    <s v="1586944249805440000"/>
    <s v="BCL"/>
    <s v="1561679857568454656"/>
    <s v="พัชรินทร์ ศรีงาม"/>
    <x v="1"/>
    <s v="Rotate Assign"/>
    <s v="2022-08-07"/>
    <s v="2022-10-05"/>
    <s v="DPD91-120"/>
    <s v="SMN"/>
    <s v="1586944249805440000"/>
    <n v="3852.61"/>
    <n v="704.9"/>
    <x v="0"/>
    <s v="Apatsara kaewmora"/>
    <e v="#N/A"/>
    <x v="0"/>
    <e v="#N/A"/>
    <e v="#N/A"/>
  </r>
  <r>
    <s v="1621019241333465088"/>
    <s v="BCL"/>
    <s v="1547415579810377728"/>
    <s v="นภาภรณ์ เสาร์ทิพย์"/>
    <x v="1"/>
    <s v="Rotate Assign"/>
    <s v="2022-08-07"/>
    <s v="2022-10-05"/>
    <s v="DPD1-30"/>
    <s v="SMN"/>
    <s v="1621019241333465088"/>
    <n v="3846.91"/>
    <n v="364.5"/>
    <x v="0"/>
    <s v="Arunrat Pakhamsee"/>
    <e v="#N/A"/>
    <x v="0"/>
    <e v="#N/A"/>
    <e v="#N/A"/>
  </r>
  <r>
    <s v="1582265085219334144"/>
    <s v="BCL"/>
    <s v="1525919900256712704"/>
    <s v="ณัฐนันท์ทิพย์ รังสิโยภาส"/>
    <x v="1"/>
    <s v="Rotate Assign"/>
    <s v="2022-08-07"/>
    <s v="2022-10-05"/>
    <s v="DPD61-90"/>
    <s v="SMN"/>
    <s v="1582265085219334144"/>
    <n v="3846.12"/>
    <n v="399.81"/>
    <x v="0"/>
    <s v="Ranida Phuenthongkham"/>
    <e v="#N/A"/>
    <x v="0"/>
    <e v="#N/A"/>
    <e v="#N/A"/>
  </r>
  <r>
    <s v="1605451685889635328"/>
    <s v="BCL"/>
    <s v="1527707197516036096"/>
    <s v="อัญชลี วิกาชะโล"/>
    <x v="1"/>
    <s v="Rotate Assign"/>
    <s v="2022-08-07"/>
    <s v="2022-10-05"/>
    <s v="DPD91-120"/>
    <s v="SMN"/>
    <s v="1605451685889635328"/>
    <n v="3844.82"/>
    <n v="557.75"/>
    <x v="0"/>
    <s v="Thanchanok Kaiyasaun"/>
    <e v="#N/A"/>
    <x v="0"/>
    <e v="#N/A"/>
    <e v="#N/A"/>
  </r>
  <r>
    <s v="1622551849527746560"/>
    <s v="BCL"/>
    <s v="1534491863384349696"/>
    <s v="กัญญาณัฐ สิทธิรักษ์"/>
    <x v="1"/>
    <s v="Rotate Assign"/>
    <s v="2022-08-07"/>
    <s v="2022-10-05"/>
    <s v="DPD1-30"/>
    <s v="SMN"/>
    <s v="1622551849527746560"/>
    <n v="3843.01"/>
    <n v="532.42999999999995"/>
    <x v="0"/>
    <s v="Nareerat Yoomanthamma"/>
    <e v="#N/A"/>
    <x v="0"/>
    <e v="#N/A"/>
    <e v="#N/A"/>
  </r>
  <r>
    <s v="1599609164374537216"/>
    <s v="BCL"/>
    <s v="1539233701479605248"/>
    <s v="กาญจนา ขุนกนก"/>
    <x v="2"/>
    <s v="New Assign"/>
    <s v="2022-08-06"/>
    <s v="2022-09-05"/>
    <s v="DPD1-30"/>
    <s v="SMN"/>
    <s v="1599609164374537216"/>
    <n v="3838.9"/>
    <n v="863.91"/>
    <x v="0"/>
    <s v="Yada Pokhuan"/>
    <e v="#N/A"/>
    <x v="0"/>
    <e v="#N/A"/>
    <e v="#N/A"/>
  </r>
  <r>
    <s v="1600006945366930432"/>
    <s v="BCL"/>
    <s v="10239158708182545"/>
    <s v="ปิยะพร ทองดา"/>
    <x v="1"/>
    <s v="Rotate Assign"/>
    <s v="2022-08-07"/>
    <s v="2022-10-05"/>
    <s v="DPD91-120"/>
    <s v="SMN"/>
    <s v="1600006945366930432"/>
    <n v="3838.52"/>
    <n v="1547.88"/>
    <x v="0"/>
    <s v="Yada Pokhuan"/>
    <e v="#N/A"/>
    <x v="0"/>
    <e v="#N/A"/>
    <e v="#N/A"/>
  </r>
  <r>
    <s v="1588748274649571328"/>
    <s v="BCL"/>
    <s v="10969046430256355"/>
    <s v="วิจิตรา สาคร"/>
    <x v="1"/>
    <s v="Rotate Assign"/>
    <s v="2022-08-07"/>
    <s v="2022-10-05"/>
    <s v="DPD61-90"/>
    <s v="SMN"/>
    <s v="1588748274649571328"/>
    <n v="3838.51"/>
    <n v="871.75"/>
    <x v="0"/>
    <s v="Agkaraj  Prompichai"/>
    <e v="#N/A"/>
    <x v="0"/>
    <e v="#N/A"/>
    <e v="#N/A"/>
  </r>
  <r>
    <s v="1591645176743382016"/>
    <s v="BCL"/>
    <s v="10440377004930571"/>
    <s v="วิวัฒน์ ตนเตชะ"/>
    <x v="1"/>
    <s v="Rotate Assign"/>
    <s v="2022-08-07"/>
    <s v="2022-10-05"/>
    <s v="DPD31-60"/>
    <s v="SMN"/>
    <s v="1591645176743382016"/>
    <n v="3833.24"/>
    <n v="606.13"/>
    <x v="0"/>
    <s v="Pattarapa Chenchai"/>
    <e v="#N/A"/>
    <x v="0"/>
    <e v="#N/A"/>
    <e v="#N/A"/>
  </r>
  <r>
    <s v="1573943020401738752"/>
    <s v="BCL"/>
    <s v="12853462779403492"/>
    <s v="นราธิป สิงห์สม"/>
    <x v="2"/>
    <s v="New Assign"/>
    <s v="2022-08-06"/>
    <s v="2022-09-05"/>
    <s v="DPD61-90"/>
    <s v="SMN"/>
    <s v="1573943020401738752"/>
    <n v="3829.25"/>
    <n v="1550.71"/>
    <x v="0"/>
    <s v="Agkaraj  Prompichai"/>
    <e v="#N/A"/>
    <x v="0"/>
    <e v="#N/A"/>
    <e v="#N/A"/>
  </r>
  <r>
    <s v="1618351190087639041"/>
    <s v="BCL"/>
    <s v="1554584783823106048"/>
    <s v="สิริณัฏฐ์ ส่องแสง"/>
    <x v="2"/>
    <s v="New Assign"/>
    <s v="2022-08-06"/>
    <s v="2022-09-05"/>
    <s v="DPD61-90"/>
    <s v="SMN"/>
    <s v="1618351190087639041"/>
    <n v="3822.94"/>
    <n v="644.73"/>
    <x v="0"/>
    <s v="Pattarapa Chenchai"/>
    <e v="#N/A"/>
    <x v="0"/>
    <e v="#N/A"/>
    <e v="#N/A"/>
  </r>
  <r>
    <s v="1589193214915551232"/>
    <s v="BCL"/>
    <s v="1557306192311676928"/>
    <s v="อดิศร สุทธิการ"/>
    <x v="2"/>
    <s v="New Assign"/>
    <s v="2022-08-06"/>
    <s v="2022-09-05"/>
    <s v="DPD31-60"/>
    <s v="SMN"/>
    <s v="1589193214915551232"/>
    <n v="3820.97"/>
    <n v="1454.11"/>
    <x v="0"/>
    <s v="Apatsara kaewmora"/>
    <e v="#N/A"/>
    <x v="0"/>
    <e v="#N/A"/>
    <e v="#N/A"/>
  </r>
  <r>
    <s v="1583713241740116992"/>
    <s v="BCL"/>
    <s v="11821860981730748"/>
    <s v="กรรฐภรณ์ วงษ์อินตา"/>
    <x v="3"/>
    <s v="Old Assign"/>
    <s v="2022-07-06"/>
    <s v="2022-09-05"/>
    <s v="DPD31-60"/>
    <s v="SMN"/>
    <s v="1583713241740116992"/>
    <n v="3820.21"/>
    <n v="977.73"/>
    <x v="0"/>
    <s v="Thanchanok Kaiyasaun"/>
    <e v="#N/A"/>
    <x v="0"/>
    <e v="#N/A"/>
    <e v="#N/A"/>
  </r>
  <r>
    <s v="1623268214748289024"/>
    <s v="BCL"/>
    <s v="1564614038090974208"/>
    <s v="ชณัฏฐ์พงศ์พันธุ์ อนันต์ทินโชติ"/>
    <x v="2"/>
    <s v="New Assign"/>
    <s v="2022-08-06"/>
    <s v="2022-09-05"/>
    <s v="DPD1-30"/>
    <s v="SMN"/>
    <s v="1623268214748289024"/>
    <n v="3817.99"/>
    <n v="516.85"/>
    <x v="0"/>
    <s v="Ranida Phuenthongkham"/>
    <e v="#N/A"/>
    <x v="0"/>
    <e v="#N/A"/>
    <e v="#N/A"/>
  </r>
  <r>
    <s v="1586738609677962240"/>
    <s v="BCL"/>
    <s v="1534508673303336960"/>
    <s v="กัลยาณี พุทธยาโน"/>
    <x v="1"/>
    <s v="Rotate Assign"/>
    <s v="2022-08-07"/>
    <s v="2022-10-05"/>
    <s v="DPD61-90"/>
    <s v="SMN"/>
    <s v="1586738609677962240"/>
    <n v="3813.26"/>
    <n v="1469.83"/>
    <x v="0"/>
    <s v="Arunrat Pakhamsee"/>
    <e v="#N/A"/>
    <x v="0"/>
    <e v="#N/A"/>
    <e v="#N/A"/>
  </r>
  <r>
    <s v="1583813834571810816"/>
    <s v="BCL"/>
    <s v="12219575624433634"/>
    <s v="ปวิธ สายทิพย์จันทร์"/>
    <x v="3"/>
    <s v="Old Assign"/>
    <s v="2022-07-06"/>
    <s v="2022-09-05"/>
    <s v="DPD121-150"/>
    <s v="SMN"/>
    <s v="1583813834571810816"/>
    <n v="3802.59"/>
    <n v="3802.59"/>
    <x v="0"/>
    <s v="Arunrat Pakhamsee"/>
    <e v="#N/A"/>
    <x v="0"/>
    <e v="#N/A"/>
    <e v="#N/A"/>
  </r>
  <r>
    <s v="1608805786866223104"/>
    <s v="BCL"/>
    <s v="1560280000630940672"/>
    <s v="มินตรา มานะลอ"/>
    <x v="2"/>
    <s v="New Assign"/>
    <s v="2022-08-06"/>
    <s v="2022-09-05"/>
    <s v="DPD1-30"/>
    <s v="SMN"/>
    <s v="1608805786866223104"/>
    <n v="3791.6"/>
    <n v="1074.17"/>
    <x v="0"/>
    <s v="Agkaraj  Prompichai"/>
    <e v="#N/A"/>
    <x v="0"/>
    <e v="#N/A"/>
    <e v="#N/A"/>
  </r>
  <r>
    <s v="1623629667569312768"/>
    <s v="BCL"/>
    <s v="1531675613675405312"/>
    <s v="บุษรัฐ สว่างศรี"/>
    <x v="2"/>
    <s v="New Assign"/>
    <s v="2022-08-06"/>
    <s v="2022-09-05"/>
    <s v="DPD1-30"/>
    <s v="SMN"/>
    <s v="1623629667569312768"/>
    <n v="3766.41"/>
    <n v="1178.19"/>
    <x v="0"/>
    <s v="Pattarapa Chenchai"/>
    <e v="#N/A"/>
    <x v="0"/>
    <e v="#N/A"/>
    <e v="#N/A"/>
  </r>
  <r>
    <s v="1616022224047775744"/>
    <s v="BCL"/>
    <s v="1573623467968900096"/>
    <s v="กานณิ์ติมาธ์ เหรียญณรงค์"/>
    <x v="2"/>
    <s v="New Assign"/>
    <s v="2022-08-06"/>
    <s v="2022-09-05"/>
    <s v="DPD1-30"/>
    <s v="SMN"/>
    <s v="1616022224047775744"/>
    <n v="3743.81"/>
    <n v="1224.73"/>
    <x v="0"/>
    <s v="Apatsara kaewmora"/>
    <e v="#N/A"/>
    <x v="0"/>
    <e v="#N/A"/>
    <e v="#N/A"/>
  </r>
  <r>
    <s v="1613964135601610752"/>
    <s v="BCL"/>
    <s v="10916464011352647"/>
    <s v="อิงขวัญ สนิทรักษา"/>
    <x v="1"/>
    <s v="Old Assign"/>
    <s v="2022-07-06"/>
    <s v="2022-09-05"/>
    <s v="DPD61-90"/>
    <s v="SMN"/>
    <s v="1613964135601610752"/>
    <n v="3734.19"/>
    <n v="1799"/>
    <x v="0"/>
    <s v="Pattarapa Chenchai"/>
    <e v="#N/A"/>
    <x v="0"/>
    <e v="#N/A"/>
    <e v="#N/A"/>
  </r>
  <r>
    <s v="1599950805157346304"/>
    <s v="BCL"/>
    <s v="10602996943972670"/>
    <s v="สิริมา วาณิชย์อังศุชล"/>
    <x v="0"/>
    <s v="Rotate Assign"/>
    <s v="2022-08-07"/>
    <s v="2022-10-05"/>
    <s v="DPD91-120"/>
    <s v="SMN"/>
    <s v="1599950805157346304"/>
    <n v="3714.13"/>
    <n v="369.44"/>
    <x v="0"/>
    <s v="Yada Pokhuan"/>
    <e v="#N/A"/>
    <x v="0"/>
    <e v="#N/A"/>
    <e v="#N/A"/>
  </r>
  <r>
    <s v="1621866098796340224"/>
    <s v="BCL"/>
    <s v="1542917369381302272"/>
    <s v="พิมลนาฏ สุทธา"/>
    <x v="1"/>
    <s v="Rotate Assign"/>
    <s v="2022-08-07"/>
    <s v="2022-10-05"/>
    <s v="DPD31-60"/>
    <s v="SMN"/>
    <s v="1621866098796340224"/>
    <n v="3693.7"/>
    <n v="855.57"/>
    <x v="0"/>
    <s v="Nareerat Yoomanthamma"/>
    <e v="#N/A"/>
    <x v="0"/>
    <e v="#N/A"/>
    <e v="#N/A"/>
  </r>
  <r>
    <s v="1577082520132933632"/>
    <s v="BCL"/>
    <s v="1543201715065498624"/>
    <s v="เลอศักดิ์ ศรีสวัสดิ์"/>
    <x v="2"/>
    <s v="New Assign"/>
    <s v="2022-08-06"/>
    <s v="2022-09-05"/>
    <s v="DPD61-90"/>
    <s v="SMN"/>
    <s v="1577082520132933632"/>
    <n v="3681.4"/>
    <n v="1497.78"/>
    <x v="0"/>
    <s v="Arunrat Pakhamsee"/>
    <e v="#N/A"/>
    <x v="0"/>
    <e v="#N/A"/>
    <e v="#N/A"/>
  </r>
  <r>
    <s v="1601262761617191936"/>
    <s v="BCL"/>
    <s v="63183"/>
    <s v="พัชรีพรรณ ตือติ่ง"/>
    <x v="3"/>
    <s v="Old Assign"/>
    <s v="2022-07-06"/>
    <s v="2022-09-05"/>
    <s v="DPD91-120"/>
    <s v="SMN"/>
    <s v="1601262761617191936"/>
    <n v="3665.67"/>
    <n v="1184.1400000000001"/>
    <x v="0"/>
    <s v="Pattarapa Chenchai"/>
    <e v="#N/A"/>
    <x v="0"/>
    <e v="#N/A"/>
    <e v="#N/A"/>
  </r>
  <r>
    <s v="1602701441821111296"/>
    <s v="BCL"/>
    <s v="12701526610098826"/>
    <s v="ธิดารัตน์ ศิริวรรณ"/>
    <x v="2"/>
    <s v="New Assign"/>
    <s v="2022-08-06"/>
    <s v="2022-09-05"/>
    <s v="DPD1-30"/>
    <s v="SMN"/>
    <s v="1602701441821111296"/>
    <n v="3655.76"/>
    <n v="933.76"/>
    <x v="0"/>
    <s v="Ranida Phuenthongkham"/>
    <e v="#N/A"/>
    <x v="0"/>
    <e v="#N/A"/>
    <e v="#N/A"/>
  </r>
  <r>
    <s v="1590048551713419264"/>
    <s v="BCL"/>
    <s v="12211231140506334"/>
    <s v="พรรณโสภา พรายอำไพ"/>
    <x v="3"/>
    <s v="Old Assign"/>
    <s v="2022-07-06"/>
    <s v="2022-09-05"/>
    <s v="DPD121-150"/>
    <s v="SMN"/>
    <s v="1590048551713419264"/>
    <n v="3654.48"/>
    <n v="2327.9699999999998"/>
    <x v="0"/>
    <s v="Apatsara kaewmora"/>
    <e v="#N/A"/>
    <x v="0"/>
    <e v="#N/A"/>
    <e v="#N/A"/>
  </r>
  <r>
    <s v="1592342935557431296"/>
    <s v="BCL"/>
    <s v="17258"/>
    <s v="ชลธิชา โมกมะเริง"/>
    <x v="3"/>
    <s v="Old Assign"/>
    <s v="2022-07-06"/>
    <s v="2022-09-05"/>
    <s v="DPD121-150"/>
    <s v="SMN"/>
    <s v="1592342935557431296"/>
    <n v="3632.22"/>
    <n v="1237.6500000000001"/>
    <x v="0"/>
    <s v="Arunrat Pakhamsee"/>
    <e v="#N/A"/>
    <x v="0"/>
    <e v="#N/A"/>
    <e v="#N/A"/>
  </r>
  <r>
    <s v="1622116158725497856"/>
    <s v="BCL"/>
    <s v="1546807789198819328"/>
    <s v="ลภัสส์การณ์ ครองสามสี"/>
    <x v="2"/>
    <s v="New Assign"/>
    <s v="2022-08-06"/>
    <s v="2022-09-05"/>
    <s v="DPD31-60"/>
    <s v="SMN"/>
    <s v="1622116158725497856"/>
    <n v="3630.18"/>
    <n v="1771.31"/>
    <x v="0"/>
    <s v="Thanchanok Kaiyasaun"/>
    <e v="#N/A"/>
    <x v="0"/>
    <e v="#N/A"/>
    <e v="#N/A"/>
  </r>
  <r>
    <s v="1575539840252925952"/>
    <s v="BCL"/>
    <s v="1536778593844091904"/>
    <s v="อภิญญา ทิพวัน"/>
    <x v="3"/>
    <s v="Old Assign"/>
    <s v="2022-07-06"/>
    <s v="2022-09-05"/>
    <s v="DPD91-120"/>
    <s v="SMN"/>
    <s v="1575539840252925952"/>
    <n v="3622.91"/>
    <n v="1357.52"/>
    <x v="0"/>
    <s v="Ranida Phuenthongkham"/>
    <e v="#N/A"/>
    <x v="0"/>
    <e v="#N/A"/>
    <e v="#N/A"/>
  </r>
  <r>
    <s v="1562634365626749952"/>
    <s v="BCL"/>
    <s v="1538228002763071488"/>
    <s v="กุลชรี กระตุดนาค"/>
    <x v="0"/>
    <s v="Rotate Assign"/>
    <s v="2022-08-07"/>
    <s v="2022-10-05"/>
    <s v="DPD121-150"/>
    <s v="SMN"/>
    <s v="1562634365626749952"/>
    <n v="3620.14"/>
    <n v="1352.15"/>
    <x v="0"/>
    <s v="Agkaraj  Prompichai"/>
    <e v="#N/A"/>
    <x v="0"/>
    <e v="#N/A"/>
    <e v="#N/A"/>
  </r>
  <r>
    <s v="1572428047330589696"/>
    <s v="BCL"/>
    <s v="151459285202842419"/>
    <s v="ธิดาพร คงหนู"/>
    <x v="0"/>
    <s v="Rotate Assign"/>
    <s v="2022-08-07"/>
    <s v="2022-10-05"/>
    <s v="DPD151-180"/>
    <s v="SMN"/>
    <s v="1572428047330589696"/>
    <n v="3614.33"/>
    <n v="1873.78"/>
    <x v="0"/>
    <s v="Pattarapa Chenchai"/>
    <e v="#N/A"/>
    <x v="0"/>
    <e v="#N/A"/>
    <e v="#N/A"/>
  </r>
  <r>
    <s v="1609380481399327744"/>
    <s v="BCL"/>
    <s v="11388804952335218"/>
    <s v="เจนจิรา สมวะเวียง"/>
    <x v="1"/>
    <s v="Rotate Assign"/>
    <s v="2022-08-07"/>
    <s v="2022-10-05"/>
    <s v="DPD61-90"/>
    <s v="SMN"/>
    <s v="1609380481399327744"/>
    <n v="3597.62"/>
    <n v="1665.02"/>
    <x v="0"/>
    <s v="Agkaraj  Prompichai"/>
    <e v="#N/A"/>
    <x v="0"/>
    <e v="#N/A"/>
    <e v="#N/A"/>
  </r>
  <r>
    <s v="1585282225048423424"/>
    <s v="BCL"/>
    <s v="1542550191490509824"/>
    <s v="อาซูรา ดะแต"/>
    <x v="1"/>
    <s v="Rotate Assign"/>
    <s v="2022-08-07"/>
    <s v="2022-10-05"/>
    <s v="DPD61-90"/>
    <s v="SMN"/>
    <s v="1585282225048423424"/>
    <n v="3588.5"/>
    <n v="1097.94"/>
    <x v="0"/>
    <s v="Pattarapa Chenchai"/>
    <e v="#N/A"/>
    <x v="0"/>
    <e v="#N/A"/>
    <e v="#N/A"/>
  </r>
  <r>
    <s v="1601419454909051904"/>
    <s v="BCL"/>
    <s v="10897096076115382"/>
    <s v="ธนภูมิ แก้วกำแพง"/>
    <x v="1"/>
    <s v="Rotate Assign"/>
    <s v="2022-08-07"/>
    <s v="2022-10-05"/>
    <s v="DPD91-120"/>
    <s v="SMN"/>
    <s v="1601419454909051904"/>
    <n v="3584.5"/>
    <n v="2274.04"/>
    <x v="0"/>
    <s v="Apatsara kaewmora"/>
    <e v="#N/A"/>
    <x v="0"/>
    <e v="#N/A"/>
    <e v="#N/A"/>
  </r>
  <r>
    <s v="1585560672287098880"/>
    <s v="BCL"/>
    <s v="12332216871184817"/>
    <s v="พุฒิพงศ์ จารพิมพ์"/>
    <x v="2"/>
    <s v="New Assign"/>
    <s v="2022-08-06"/>
    <s v="2022-09-05"/>
    <s v="DPD61-90"/>
    <s v="SMN"/>
    <s v="1585560672287098880"/>
    <n v="3579.71"/>
    <n v="1261.7"/>
    <x v="0"/>
    <s v="Apatsara kaewmora"/>
    <e v="#N/A"/>
    <x v="0"/>
    <e v="#N/A"/>
    <e v="#N/A"/>
  </r>
  <r>
    <s v="1597404778541937664"/>
    <s v="BCL"/>
    <s v="12082923757270904"/>
    <s v="ธิดารัตน์ จันทร์หงษ์"/>
    <x v="3"/>
    <s v="Old Assign"/>
    <s v="2022-07-06"/>
    <s v="2022-09-05"/>
    <s v="DPD91-120"/>
    <s v="SMN"/>
    <s v="1597404778541937664"/>
    <n v="3566.09"/>
    <n v="1319.88"/>
    <x v="0"/>
    <s v="Thanchanok Kaiyasaun"/>
    <e v="#N/A"/>
    <x v="0"/>
    <e v="#N/A"/>
    <e v="#N/A"/>
  </r>
  <r>
    <s v="1585845346758594560"/>
    <s v="BCL"/>
    <s v="1542736558786918400"/>
    <s v="ชลิตา บุญยอ"/>
    <x v="2"/>
    <s v="New Assign"/>
    <s v="2022-08-06"/>
    <s v="2022-09-05"/>
    <s v="DPD61-90"/>
    <s v="SMN"/>
    <s v="1585845346758594560"/>
    <n v="3564.8"/>
    <n v="835.21"/>
    <x v="0"/>
    <s v="Arunrat Pakhamsee"/>
    <e v="#N/A"/>
    <x v="0"/>
    <e v="#N/A"/>
    <e v="#N/A"/>
  </r>
  <r>
    <s v="1596968845388610560"/>
    <s v="BCL"/>
    <s v="11301848368339556"/>
    <s v="พลายบูรณ์ พัฒนพฤกษชาติ"/>
    <x v="3"/>
    <s v="Old Assign"/>
    <s v="2022-07-06"/>
    <s v="2022-09-05"/>
    <s v="DPD121-150"/>
    <s v="SMN"/>
    <s v="1596968845388610560"/>
    <n v="3551.77"/>
    <n v="1239.25"/>
    <x v="0"/>
    <s v="Nareerat Yoomanthamma"/>
    <e v="#N/A"/>
    <x v="0"/>
    <e v="#N/A"/>
    <e v="#N/A"/>
  </r>
  <r>
    <s v="1609448879365883904"/>
    <s v="BCL"/>
    <s v="12068442862309700"/>
    <s v="นันทรัตน์ ใจเกื้อ"/>
    <x v="3"/>
    <s v="Old Assign"/>
    <s v="2022-07-06"/>
    <s v="2022-09-05"/>
    <s v="DPD61-90"/>
    <s v="SMN"/>
    <s v="1609448879365883904"/>
    <n v="3548.21"/>
    <n v="1171.5899999999999"/>
    <x v="0"/>
    <s v="Yada Pokhuan"/>
    <e v="#N/A"/>
    <x v="0"/>
    <e v="#N/A"/>
    <e v="#N/A"/>
  </r>
  <r>
    <s v="1608208680220691457"/>
    <s v="BCL"/>
    <s v="12865589158191345"/>
    <s v="พิมพกานต์ เกตุทิม"/>
    <x v="3"/>
    <s v="Old Assign"/>
    <s v="2022-07-06"/>
    <s v="2022-09-05"/>
    <s v="DPD91-120"/>
    <s v="SMN"/>
    <s v="1608208680220691457"/>
    <n v="3546.16"/>
    <n v="958"/>
    <x v="0"/>
    <s v="Agkaraj  Prompichai"/>
    <e v="#N/A"/>
    <x v="0"/>
    <e v="#N/A"/>
    <e v="#N/A"/>
  </r>
  <r>
    <s v="1612006498991412224"/>
    <s v="BCL"/>
    <s v="1560321737676089344"/>
    <s v="ฐาปณีย์ ทองลือ"/>
    <x v="2"/>
    <s v="New Assign"/>
    <s v="2022-08-06"/>
    <s v="2022-09-05"/>
    <s v="DPD1-30"/>
    <s v="SMN"/>
    <s v="1612006498991412224"/>
    <n v="3542.21"/>
    <n v="594.74"/>
    <x v="0"/>
    <s v="Ranida Phuenthongkham"/>
    <e v="#N/A"/>
    <x v="0"/>
    <e v="#N/A"/>
    <e v="#N/A"/>
  </r>
  <r>
    <s v="1589627841274748928"/>
    <s v="BCL"/>
    <s v="137405"/>
    <s v="ธิติ ถิ่นทับ"/>
    <x v="2"/>
    <s v="New Assign"/>
    <s v="2022-08-06"/>
    <s v="2022-09-05"/>
    <s v="DPD31-60"/>
    <s v="SMN"/>
    <s v="1589627841274748928"/>
    <n v="3540.88"/>
    <n v="1244.49"/>
    <x v="0"/>
    <s v="Thanchanok Kaiyasaun"/>
    <e v="#N/A"/>
    <x v="0"/>
    <e v="#N/A"/>
    <e v="#N/A"/>
  </r>
  <r>
    <s v="1608206819757459457"/>
    <s v="BCL"/>
    <s v="1543090642220002304"/>
    <s v="จรุงศักดิ์ กำนอก"/>
    <x v="3"/>
    <s v="Old Assign"/>
    <s v="2022-07-06"/>
    <s v="2022-09-05"/>
    <s v="DPD91-120"/>
    <s v="SMN"/>
    <s v="1608206819757459457"/>
    <n v="3535.54"/>
    <n v="811.14"/>
    <x v="0"/>
    <s v="Pattarapa Chenchai"/>
    <e v="#N/A"/>
    <x v="0"/>
    <e v="#N/A"/>
    <e v="#N/A"/>
  </r>
  <r>
    <s v="1600419390778572800"/>
    <s v="BCL"/>
    <s v="10633862659339081"/>
    <s v="ศราวุธ พันธะแสง"/>
    <x v="3"/>
    <s v="Old Assign"/>
    <s v="2022-07-06"/>
    <s v="2022-09-05"/>
    <s v="DPD91-120"/>
    <s v="SMN"/>
    <s v="1600419390778572800"/>
    <n v="3533.26"/>
    <n v="1331.58"/>
    <x v="0"/>
    <s v="Apatsara kaewmora"/>
    <e v="#N/A"/>
    <x v="0"/>
    <e v="#N/A"/>
    <e v="#N/A"/>
  </r>
  <r>
    <s v="1612480741424304128"/>
    <s v="BCL"/>
    <s v="12853168783858916"/>
    <s v="มงคล บัวศรี"/>
    <x v="3"/>
    <s v="Old Assign"/>
    <s v="2022-07-06"/>
    <s v="2022-09-05"/>
    <s v="DPD61-90"/>
    <s v="SMN"/>
    <s v="1612480741424304128"/>
    <n v="3532.83"/>
    <n v="602.91"/>
    <x v="0"/>
    <s v="Arunrat Pakhamsee"/>
    <e v="#N/A"/>
    <x v="0"/>
    <e v="#N/A"/>
    <e v="#N/A"/>
  </r>
  <r>
    <s v="1603601379773971456"/>
    <s v="BCL"/>
    <s v="1555570025958535168"/>
    <s v="สุนิตา ทองชูใจ"/>
    <x v="1"/>
    <s v="Rotate Assign"/>
    <s v="2022-08-07"/>
    <s v="2022-10-05"/>
    <s v="DPD1-30"/>
    <s v="SMN"/>
    <s v="1603601379773971456"/>
    <n v="3529.18"/>
    <n v="301.33"/>
    <x v="0"/>
    <s v="Arunrat Pakhamsee"/>
    <e v="#N/A"/>
    <x v="0"/>
    <e v="#N/A"/>
    <e v="#N/A"/>
  </r>
  <r>
    <s v="1571070728348902400"/>
    <s v="BCL"/>
    <s v="1521014504366807040"/>
    <s v="พิไลพร สุกใส"/>
    <x v="3"/>
    <s v="Old Assign"/>
    <s v="2022-07-06"/>
    <s v="2022-09-05"/>
    <s v="DPD91-120"/>
    <s v="SMN"/>
    <s v="1571070728348902400"/>
    <n v="3526.69"/>
    <n v="1597.17"/>
    <x v="0"/>
    <s v="Thanchanok Kaiyasaun"/>
    <e v="#N/A"/>
    <x v="0"/>
    <e v="#N/A"/>
    <e v="#N/A"/>
  </r>
  <r>
    <s v="1594689187607541760"/>
    <s v="BCL"/>
    <s v="1562812282994436096"/>
    <s v="ชนิษฎา เพิ่มการเจริญ"/>
    <x v="2"/>
    <s v="New Assign"/>
    <s v="2022-08-06"/>
    <s v="2022-09-05"/>
    <s v="DPD31-60"/>
    <s v="SMN"/>
    <s v="1594689187607541760"/>
    <n v="3525.97"/>
    <n v="888.53"/>
    <x v="0"/>
    <s v="Nareerat Yoomanthamma"/>
    <e v="#N/A"/>
    <x v="0"/>
    <e v="#N/A"/>
    <e v="#N/A"/>
  </r>
  <r>
    <s v="1563832725402556416"/>
    <s v="BCL"/>
    <s v="1535301077186925568"/>
    <s v="คุณากร ศรีลาเคน"/>
    <x v="1"/>
    <s v="Rotate Assign"/>
    <s v="2022-08-07"/>
    <s v="2022-10-05"/>
    <s v="DPD91-120"/>
    <s v="SMN"/>
    <s v="1563832725402556416"/>
    <n v="3518.02"/>
    <n v="1314.95"/>
    <x v="0"/>
    <s v="Ranida Phuenthongkham"/>
    <e v="#N/A"/>
    <x v="0"/>
    <e v="#N/A"/>
    <e v="#N/A"/>
  </r>
  <r>
    <s v="1591966991403502592"/>
    <s v="BCL"/>
    <s v="12792636633833776"/>
    <s v="เพ็ญภักดิ์ จินดา"/>
    <x v="3"/>
    <s v="Old Assign"/>
    <s v="2022-07-06"/>
    <s v="2022-09-05"/>
    <s v="DPD121-150"/>
    <s v="SMN"/>
    <s v="1591966991403502592"/>
    <n v="3509.98"/>
    <n v="1763.51"/>
    <x v="0"/>
    <s v="Nareerat Yoomanthamma"/>
    <e v="#N/A"/>
    <x v="0"/>
    <e v="#N/A"/>
    <e v="#N/A"/>
  </r>
  <r>
    <s v="1600020432474405888"/>
    <s v="BCL"/>
    <s v="12808458848755366"/>
    <s v="สิริมาศ โพธิ์ชื่น"/>
    <x v="2"/>
    <s v="New Assign"/>
    <s v="2022-08-06"/>
    <s v="2022-09-05"/>
    <s v="DPD1-30"/>
    <s v="SMN"/>
    <s v="1600020432474405888"/>
    <n v="3493.98"/>
    <n v="782.81"/>
    <x v="0"/>
    <s v="Yada Pokhuan"/>
    <e v="#N/A"/>
    <x v="0"/>
    <e v="#N/A"/>
    <e v="#N/A"/>
  </r>
  <r>
    <s v="1607863351902272512"/>
    <s v="BCL"/>
    <s v="12671990861560522"/>
    <s v="วิมลศิริ คำสุข"/>
    <x v="1"/>
    <s v="Rotate Assign"/>
    <s v="2022-08-07"/>
    <s v="2022-10-05"/>
    <s v="DPD91-120"/>
    <s v="SMN"/>
    <s v="1607863351902272512"/>
    <n v="3489.2"/>
    <n v="1896.66"/>
    <x v="0"/>
    <s v="Thanchanok Kaiyasaun"/>
    <e v="#N/A"/>
    <x v="0"/>
    <e v="#N/A"/>
    <e v="#N/A"/>
  </r>
  <r>
    <s v="1620659120526923776"/>
    <s v="BCL"/>
    <s v="1544358674917534720"/>
    <s v="เมภาวี สวัสดิ์มิ่ง"/>
    <x v="1"/>
    <s v="Rotate Assign"/>
    <s v="2022-08-07"/>
    <s v="2022-10-05"/>
    <s v="DPD31-60"/>
    <s v="SMN"/>
    <s v="1620659120526923776"/>
    <n v="3476.77"/>
    <n v="458.17"/>
    <x v="0"/>
    <s v="Nareerat Yoomanthamma"/>
    <e v="#N/A"/>
    <x v="0"/>
    <e v="#N/A"/>
    <e v="#N/A"/>
  </r>
  <r>
    <s v="1587272226837660672"/>
    <s v="BCL"/>
    <s v="10059914294592631"/>
    <s v="ขนิษฐา สุวรรณวัฒน์"/>
    <x v="0"/>
    <s v="Rotate Assign"/>
    <s v="2022-08-07"/>
    <s v="2022-10-05"/>
    <s v="DPD121-150"/>
    <s v="SMN"/>
    <s v="1587272226837660672"/>
    <n v="3472.41"/>
    <n v="1085.2"/>
    <x v="0"/>
    <s v="Apatsara kaewmora"/>
    <e v="#N/A"/>
    <x v="0"/>
    <e v="#N/A"/>
    <e v="#N/A"/>
  </r>
  <r>
    <s v="1617331862152223744"/>
    <s v="BCL"/>
    <s v="9677202222639837"/>
    <s v="วราภรณ์ ทองกันยา"/>
    <x v="2"/>
    <s v="New Assign"/>
    <s v="2022-08-06"/>
    <s v="2022-09-05"/>
    <s v="DPD61-90"/>
    <s v="SMN"/>
    <s v="1617331862152223744"/>
    <n v="3469.94"/>
    <n v="295.75"/>
    <x v="0"/>
    <s v="Agkaraj  Prompichai"/>
    <e v="#N/A"/>
    <x v="0"/>
    <e v="#N/A"/>
    <e v="#N/A"/>
  </r>
  <r>
    <s v="1622492305883731968"/>
    <s v="BCL"/>
    <s v="74390"/>
    <s v="ธีรตา อินทรรักษา"/>
    <x v="1"/>
    <s v="Rotate Assign"/>
    <s v="2022-08-07"/>
    <s v="2022-10-05"/>
    <s v="DPD31-60"/>
    <s v="SMN"/>
    <s v="1622492305883731968"/>
    <n v="3467.42"/>
    <n v="229.35"/>
    <x v="0"/>
    <s v="Yada Pokhuan"/>
    <e v="#N/A"/>
    <x v="0"/>
    <e v="#N/A"/>
    <e v="#N/A"/>
  </r>
  <r>
    <s v="1596969116118349825"/>
    <s v="BCL"/>
    <s v="21222"/>
    <s v="ธีระเทพ มุสิกสาร"/>
    <x v="3"/>
    <s v="Old Assign"/>
    <s v="2022-07-06"/>
    <s v="2022-09-05"/>
    <s v="DPD121-150"/>
    <s v="SMN"/>
    <s v="1596969116118349825"/>
    <n v="3464.86"/>
    <n v="3464.86"/>
    <x v="0"/>
    <s v="Yada Pokhuan"/>
    <e v="#N/A"/>
    <x v="0"/>
    <e v="#N/A"/>
    <e v="#N/A"/>
  </r>
  <r>
    <s v="1622814806786512896"/>
    <s v="BCL"/>
    <s v="11634145966531442"/>
    <s v="วราภรณ์ ศรีคชา"/>
    <x v="1"/>
    <s v="Rotate Assign"/>
    <s v="2022-08-07"/>
    <s v="2022-10-05"/>
    <s v="DPD31-60"/>
    <s v="SMN"/>
    <s v="1622814806786512896"/>
    <n v="3458.42"/>
    <n v="1055.48"/>
    <x v="0"/>
    <s v="Thanchanok Kaiyasaun"/>
    <e v="#N/A"/>
    <x v="0"/>
    <e v="#N/A"/>
    <e v="#N/A"/>
  </r>
  <r>
    <s v="1578470673452395520"/>
    <s v="BCL"/>
    <s v="1558477990281670656"/>
    <s v="ฐานิดา ชูสกุล"/>
    <x v="2"/>
    <s v="New Assign"/>
    <s v="2022-08-06"/>
    <s v="2022-09-05"/>
    <s v="DPD61-90"/>
    <s v="SMN"/>
    <s v="1578470673452395520"/>
    <n v="3454.37"/>
    <n v="1453.63"/>
    <x v="0"/>
    <s v="Apatsara kaewmora"/>
    <e v="#N/A"/>
    <x v="0"/>
    <e v="#N/A"/>
    <e v="#N/A"/>
  </r>
  <r>
    <s v="1576446408465077248"/>
    <s v="BCL"/>
    <s v="12637374819338071"/>
    <s v="ชินวัตร เอมภพ"/>
    <x v="2"/>
    <s v="New Assign"/>
    <s v="2022-08-06"/>
    <s v="2022-09-05"/>
    <s v="DPD61-90"/>
    <s v="SMN"/>
    <s v="1576446408465077248"/>
    <n v="3453.83"/>
    <n v="1251.8599999999999"/>
    <x v="0"/>
    <s v="Arunrat Pakhamsee"/>
    <e v="#N/A"/>
    <x v="0"/>
    <e v="#N/A"/>
    <e v="#N/A"/>
  </r>
  <r>
    <s v="1577848746392186880"/>
    <s v="BCL"/>
    <s v="11893955494102286"/>
    <s v="ดารุณีย์ วงษ์พุฒ"/>
    <x v="0"/>
    <s v="Rotate Assign"/>
    <s v="2022-08-07"/>
    <s v="2022-10-05"/>
    <s v="DPD151-180"/>
    <s v="SMN"/>
    <s v="1577848746392186880"/>
    <n v="3449.82"/>
    <n v="3449.82"/>
    <x v="0"/>
    <s v="Arunrat Pakhamsee"/>
    <e v="#N/A"/>
    <x v="0"/>
    <e v="#N/A"/>
    <e v="#N/A"/>
  </r>
  <r>
    <s v="1580119983487216640"/>
    <s v="BCL"/>
    <s v="1561610781139666944"/>
    <s v="อนุสรา ไตรรงค์"/>
    <x v="0"/>
    <s v="Rotate Assign"/>
    <s v="2022-08-07"/>
    <s v="2022-10-05"/>
    <s v="DPD61-90"/>
    <s v="SMN"/>
    <s v="1580119983487216640"/>
    <n v="3433.35"/>
    <n v="826.23"/>
    <x v="0"/>
    <s v="Thanchanok Kaiyasaun"/>
    <e v="#N/A"/>
    <x v="0"/>
    <e v="#N/A"/>
    <e v="#N/A"/>
  </r>
  <r>
    <s v="1573666293125499904"/>
    <s v="BCL"/>
    <s v="1538893189925070848"/>
    <s v="สุมนต์รัศมิ์ สุระเสียง"/>
    <x v="2"/>
    <s v="New Assign"/>
    <s v="2022-08-06"/>
    <s v="2022-09-05"/>
    <s v="DPD61-90"/>
    <s v="SMN"/>
    <s v="1573666293125499904"/>
    <n v="3432.22"/>
    <n v="1752.46"/>
    <x v="0"/>
    <s v="Ranida Phuenthongkham"/>
    <e v="#N/A"/>
    <x v="0"/>
    <e v="#N/A"/>
    <e v="#N/A"/>
  </r>
  <r>
    <s v="1596969240215224320"/>
    <s v="BCL"/>
    <s v="11198186151690131"/>
    <s v="รุ่งทิพย์ โพธิ์นาแค"/>
    <x v="3"/>
    <s v="Old Assign"/>
    <s v="2022-07-06"/>
    <s v="2022-09-05"/>
    <s v="DPD121-150"/>
    <s v="SMN"/>
    <s v="1596969240215224320"/>
    <n v="3428.65"/>
    <n v="1726.04"/>
    <x v="0"/>
    <s v="Agkaraj  Prompichai"/>
    <e v="#N/A"/>
    <x v="0"/>
    <e v="#N/A"/>
    <e v="#N/A"/>
  </r>
  <r>
    <s v="1577245294888770560"/>
    <s v="BCL"/>
    <s v="1557898033134363648"/>
    <s v="จีระนุช ศรีคำพันธ์"/>
    <x v="2"/>
    <s v="New Assign"/>
    <s v="2022-08-06"/>
    <s v="2022-09-05"/>
    <s v="DPD61-90"/>
    <s v="SMN"/>
    <s v="1577245294888770560"/>
    <n v="3424.09"/>
    <n v="1905.33"/>
    <x v="0"/>
    <s v="Thanchanok Kaiyasaun"/>
    <e v="#N/A"/>
    <x v="0"/>
    <e v="#N/A"/>
    <e v="#N/A"/>
  </r>
  <r>
    <s v="1582966493690236928"/>
    <s v="BCL"/>
    <s v="1543168185937736704"/>
    <s v="เมริณี เบ้าโชติ"/>
    <x v="2"/>
    <s v="New Assign"/>
    <s v="2022-08-06"/>
    <s v="2022-09-05"/>
    <s v="DPD31-60"/>
    <s v="SMN"/>
    <s v="1582966493690236928"/>
    <n v="3423.17"/>
    <n v="1747.86"/>
    <x v="0"/>
    <s v="Nareerat Yoomanthamma"/>
    <e v="#N/A"/>
    <x v="0"/>
    <e v="#N/A"/>
    <e v="#N/A"/>
  </r>
  <r>
    <s v="1630491129734572032"/>
    <s v="BCL"/>
    <s v="1550442612119360512"/>
    <s v="นิรุตน์ กันดิษฐ์"/>
    <x v="2"/>
    <s v="New Assign"/>
    <s v="2022-08-06"/>
    <s v="2022-09-05"/>
    <s v="DPD1-30"/>
    <s v="SMN"/>
    <s v="1630491129734572032"/>
    <n v="3421.19"/>
    <n v="1133.02"/>
    <x v="0"/>
    <s v="Yada Pokhuan"/>
    <e v="#N/A"/>
    <x v="0"/>
    <e v="#N/A"/>
    <e v="#N/A"/>
  </r>
  <r>
    <s v="1623601579896675328"/>
    <s v="BCL"/>
    <s v="10409256795978376"/>
    <s v="อัมรินทร์ เครือวงษา"/>
    <x v="2"/>
    <s v="New Assign"/>
    <s v="2022-08-06"/>
    <s v="2022-09-05"/>
    <s v="DPD31-60"/>
    <s v="SMN"/>
    <s v="1623601579896675328"/>
    <n v="3416.25"/>
    <n v="1084.25"/>
    <x v="0"/>
    <s v="Agkaraj  Prompichai"/>
    <e v="#N/A"/>
    <x v="0"/>
    <e v="#N/A"/>
    <e v="#N/A"/>
  </r>
  <r>
    <s v="1621021424099596288"/>
    <s v="BCL"/>
    <s v="12209977530152824"/>
    <s v="ศุภษร คังคายะ"/>
    <x v="2"/>
    <s v="New Assign"/>
    <s v="2022-08-06"/>
    <s v="2022-09-05"/>
    <s v="DPD31-60"/>
    <s v="SMN"/>
    <s v="1621021424099596288"/>
    <n v="3410.85"/>
    <n v="1399.34"/>
    <x v="0"/>
    <s v="Pattarapa Chenchai"/>
    <e v="#N/A"/>
    <x v="0"/>
    <e v="#N/A"/>
    <e v="#N/A"/>
  </r>
  <r>
    <s v="1594700570432697344"/>
    <s v="BCL"/>
    <s v="12836793160726592"/>
    <s v="สินสุดา สุขเกษม"/>
    <x v="0"/>
    <s v="Rotate Assign"/>
    <s v="2022-08-07"/>
    <s v="2022-10-05"/>
    <s v="DPD91-120"/>
    <s v="SMN"/>
    <s v="1594700570432697344"/>
    <n v="3410"/>
    <n v="1144"/>
    <x v="0"/>
    <s v="Nareerat Yoomanthamma"/>
    <e v="#N/A"/>
    <x v="0"/>
    <e v="#N/A"/>
    <e v="#N/A"/>
  </r>
  <r>
    <s v="1585574881695666176"/>
    <s v="BCL"/>
    <s v="1565740157510924288"/>
    <s v="ณัฐพงศ์ รำไพวงษ์"/>
    <x v="1"/>
    <s v="Rotate Assign"/>
    <s v="2022-08-07"/>
    <s v="2022-10-05"/>
    <s v="DPD91-120"/>
    <s v="SMN"/>
    <s v="1585574881695666176"/>
    <n v="3404.35"/>
    <n v="1137.6500000000001"/>
    <x v="0"/>
    <s v="Pattarapa Chenchai"/>
    <e v="#N/A"/>
    <x v="0"/>
    <e v="#N/A"/>
    <e v="#N/A"/>
  </r>
  <r>
    <s v="1585928292517578752"/>
    <s v="BCL"/>
    <s v="1585641821038546944"/>
    <s v="วรรณวิมล อินทร์เชื้อ"/>
    <x v="0"/>
    <s v="Rotate Assign"/>
    <s v="2022-08-07"/>
    <s v="2022-10-05"/>
    <s v="DPD121-150"/>
    <s v="SMN"/>
    <s v="1585928292517578752"/>
    <n v="3404.14"/>
    <n v="1683.62"/>
    <x v="0"/>
    <s v="Yada Pokhuan"/>
    <e v="#N/A"/>
    <x v="0"/>
    <e v="#N/A"/>
    <e v="#N/A"/>
  </r>
  <r>
    <s v="1590882978379122688"/>
    <s v="BCL"/>
    <s v="1552096570600644608"/>
    <s v="ศตวรรษ โพธิ์ป้อม"/>
    <x v="0"/>
    <s v="Rotate Assign"/>
    <s v="2022-08-07"/>
    <s v="2022-10-05"/>
    <s v="DPD121-150"/>
    <s v="SMN"/>
    <s v="1590882978379122688"/>
    <n v="3403.85"/>
    <n v="1124.9100000000001"/>
    <x v="0"/>
    <s v="Agkaraj  Prompichai"/>
    <e v="#N/A"/>
    <x v="0"/>
    <e v="#N/A"/>
    <e v="#N/A"/>
  </r>
  <r>
    <s v="1606868366402846720"/>
    <s v="BCL"/>
    <s v="11039514277448323"/>
    <s v="ดารณี ประทุมทอง"/>
    <x v="2"/>
    <s v="New Assign"/>
    <s v="2022-08-06"/>
    <s v="2022-09-05"/>
    <s v="DPD61-90"/>
    <s v="SMN"/>
    <s v="1606868366402846720"/>
    <n v="3403.22"/>
    <n v="1464.72"/>
    <x v="0"/>
    <s v="Apatsara kaewmora"/>
    <e v="#N/A"/>
    <x v="0"/>
    <e v="#N/A"/>
    <e v="#N/A"/>
  </r>
  <r>
    <s v="1609897987281064960"/>
    <s v="BCL"/>
    <s v="1537414970793287680"/>
    <s v="รชนีกร ดอกจันทร์"/>
    <x v="2"/>
    <s v="New Assign"/>
    <s v="2022-08-06"/>
    <s v="2022-09-05"/>
    <s v="DPD1-30"/>
    <s v="SMN"/>
    <s v="1609897987281064960"/>
    <n v="3398.79"/>
    <n v="747.61"/>
    <x v="0"/>
    <s v="Arunrat Pakhamsee"/>
    <e v="#N/A"/>
    <x v="0"/>
    <e v="#N/A"/>
    <e v="#N/A"/>
  </r>
  <r>
    <s v="1575418910570730496"/>
    <s v="BCL"/>
    <s v="1556323735785499648"/>
    <s v="วนาลี แจ่มจำรัส"/>
    <x v="3"/>
    <s v="Old Assign"/>
    <s v="2022-07-06"/>
    <s v="2022-09-05"/>
    <s v="DPD61-90"/>
    <s v="SMN"/>
    <s v="1575418910570730496"/>
    <n v="3396.32"/>
    <n v="1099.7"/>
    <x v="0"/>
    <s v="Apatsara kaewmora"/>
    <e v="#N/A"/>
    <x v="0"/>
    <e v="#N/A"/>
    <e v="#N/A"/>
  </r>
  <r>
    <s v="1576136367677659136"/>
    <s v="BCL"/>
    <s v="1550171473925166080"/>
    <s v="ศิริพรรณ วันทอง"/>
    <x v="0"/>
    <s v="Rotate Assign"/>
    <s v="2022-08-07"/>
    <s v="2022-10-05"/>
    <s v="DPD151-180"/>
    <s v="SMN"/>
    <s v="1576136367677659136"/>
    <n v="3393.66"/>
    <n v="1641.07"/>
    <x v="0"/>
    <s v="Pattarapa Chenchai"/>
    <e v="#N/A"/>
    <x v="0"/>
    <e v="#N/A"/>
    <e v="#N/A"/>
  </r>
  <r>
    <s v="1591508180452557824"/>
    <s v="BCL"/>
    <s v="1566711776970597376"/>
    <s v="มนตรี แสนสมบัติ"/>
    <x v="0"/>
    <s v="Rotate Assign"/>
    <s v="2022-08-07"/>
    <s v="2022-10-05"/>
    <s v="DPD151-180"/>
    <s v="SMN"/>
    <s v="1591508180452557824"/>
    <n v="3393.6"/>
    <n v="1142.93"/>
    <x v="0"/>
    <s v="Apatsara kaewmora"/>
    <e v="#N/A"/>
    <x v="0"/>
    <e v="#N/A"/>
    <e v="#N/A"/>
  </r>
  <r>
    <s v="1597592412404905984"/>
    <s v="BCL"/>
    <s v="1556581435983326208"/>
    <s v="วรรณวลี มณีนิล"/>
    <x v="0"/>
    <s v="Rotate Assign"/>
    <s v="2022-08-07"/>
    <s v="2022-10-05"/>
    <s v="DPD1-30"/>
    <s v="SMN"/>
    <s v="1597592412404905984"/>
    <n v="3392.92"/>
    <n v="178.96"/>
    <x v="0"/>
    <s v="Arunrat Pakhamsee"/>
    <e v="#N/A"/>
    <x v="0"/>
    <e v="#N/A"/>
    <e v="#N/A"/>
  </r>
  <r>
    <s v="1597433882230191104"/>
    <s v="BCL"/>
    <s v="1554856995113198592"/>
    <s v="ศิริขวัญ เลียบไธสง"/>
    <x v="0"/>
    <s v="Rotate Assign"/>
    <s v="2022-08-07"/>
    <s v="2022-10-05"/>
    <s v="DPD1-30"/>
    <s v="SMN"/>
    <s v="1597433882230191104"/>
    <n v="3392.67"/>
    <n v="177.21"/>
    <x v="0"/>
    <s v="Ranida Phuenthongkham"/>
    <e v="#N/A"/>
    <x v="0"/>
    <e v="#N/A"/>
    <e v="#N/A"/>
  </r>
  <r>
    <s v="1573969149086943232"/>
    <s v="BCL"/>
    <s v="1538496151458704384"/>
    <s v="พิมพาพร เนียมพิมาย"/>
    <x v="0"/>
    <s v="Rotate Assign"/>
    <s v="2022-08-07"/>
    <s v="2022-10-05"/>
    <s v="DPD151-180"/>
    <s v="SMN"/>
    <s v="1573969149086943232"/>
    <n v="3391.91"/>
    <n v="1896.3"/>
    <x v="0"/>
    <s v="Thanchanok Kaiyasaun"/>
    <e v="#N/A"/>
    <x v="0"/>
    <e v="#N/A"/>
    <e v="#N/A"/>
  </r>
  <r>
    <s v="1595852701642586112"/>
    <s v="BCL"/>
    <s v="1592191788964232192"/>
    <s v="เบญจมิน ไชยมงคล"/>
    <x v="3"/>
    <s v="Old Assign"/>
    <s v="2022-07-06"/>
    <s v="2022-09-05"/>
    <s v="DPD121-150"/>
    <s v="SMN"/>
    <s v="1595852701642586112"/>
    <n v="3389.83"/>
    <n v="1688.59"/>
    <x v="0"/>
    <s v="Arunrat Pakhamsee"/>
    <e v="#N/A"/>
    <x v="0"/>
    <e v="#N/A"/>
    <e v="#N/A"/>
  </r>
  <r>
    <s v="1587662312590839808"/>
    <s v="BCL"/>
    <s v="1548691242047557632"/>
    <s v="นันทวุฒิ พสุรัตน์"/>
    <x v="0"/>
    <s v="Rotate Assign"/>
    <s v="2022-08-07"/>
    <s v="2022-10-05"/>
    <s v="DPD31-60"/>
    <s v="SMN"/>
    <s v="1587662312590839808"/>
    <n v="3388.87"/>
    <n v="358.3"/>
    <x v="0"/>
    <s v="Nareerat Yoomanthamma"/>
    <e v="#N/A"/>
    <x v="0"/>
    <e v="#N/A"/>
    <e v="#N/A"/>
  </r>
  <r>
    <s v="1588262395069895680"/>
    <s v="BCL"/>
    <s v="1542912098810506240"/>
    <s v="สายใจ บัวคำ"/>
    <x v="0"/>
    <s v="Rotate Assign"/>
    <s v="2022-08-07"/>
    <s v="2022-10-05"/>
    <s v="DPD121-150"/>
    <s v="SMN"/>
    <s v="1588262395069895680"/>
    <n v="3388.51"/>
    <n v="951.15"/>
    <x v="0"/>
    <s v="Yada Pokhuan"/>
    <e v="#N/A"/>
    <x v="0"/>
    <e v="#N/A"/>
    <e v="#N/A"/>
  </r>
  <r>
    <s v="1579870201086764032"/>
    <s v="BCL"/>
    <s v="1554738481392051200"/>
    <s v="ธัญญารัตน์ ขวัญสุข"/>
    <x v="0"/>
    <s v="Rotate Assign"/>
    <s v="2022-08-07"/>
    <s v="2022-10-05"/>
    <s v="DPD151-180"/>
    <s v="SMN"/>
    <s v="1579870201086764032"/>
    <n v="3388.06"/>
    <n v="778.87"/>
    <x v="0"/>
    <s v="Agkaraj  Prompichai"/>
    <e v="#N/A"/>
    <x v="0"/>
    <e v="#N/A"/>
    <e v="#N/A"/>
  </r>
  <r>
    <s v="1589636678367089664"/>
    <s v="BCL"/>
    <s v="1564179258106977280"/>
    <s v="ประวีณา วิเชียร"/>
    <x v="0"/>
    <s v="Rotate Assign"/>
    <s v="2022-08-07"/>
    <s v="2022-10-05"/>
    <s v="DPD151-180"/>
    <s v="SMN"/>
    <s v="1589636678367089664"/>
    <n v="3386.85"/>
    <n v="1525.1"/>
    <x v="0"/>
    <s v="Pattarapa Chenchai"/>
    <e v="#N/A"/>
    <x v="0"/>
    <e v="#N/A"/>
    <e v="#N/A"/>
  </r>
  <r>
    <s v="1618370378399293440"/>
    <s v="BCL"/>
    <s v="1543275739451797504"/>
    <s v="เพกา สามวัง"/>
    <x v="2"/>
    <s v="New Assign"/>
    <s v="2022-08-06"/>
    <s v="2022-09-05"/>
    <s v="DPD61-90"/>
    <s v="SMN"/>
    <s v="1618370378399293440"/>
    <n v="3386.36"/>
    <n v="163.19999999999999"/>
    <x v="0"/>
    <s v="Ranida Phuenthongkham"/>
    <e v="#N/A"/>
    <x v="0"/>
    <e v="#N/A"/>
    <e v="#N/A"/>
  </r>
  <r>
    <s v="1581876253990873088"/>
    <s v="BCL"/>
    <s v="12791766904633408"/>
    <s v="ปรียานุช ทองทับ"/>
    <x v="0"/>
    <s v="Rotate Assign"/>
    <s v="2022-08-07"/>
    <s v="2022-10-05"/>
    <s v="DPD61-90"/>
    <s v="SMN"/>
    <s v="1581876253990873088"/>
    <n v="3382.56"/>
    <n v="717.41"/>
    <x v="0"/>
    <s v="Arunrat Pakhamsee"/>
    <e v="#N/A"/>
    <x v="0"/>
    <e v="#N/A"/>
    <e v="#N/A"/>
  </r>
  <r>
    <s v="1587602309179804672"/>
    <s v="BCL"/>
    <s v="1542672605918571520"/>
    <s v="รพีพรรณ เพชรคง"/>
    <x v="0"/>
    <s v="Rotate Assign"/>
    <s v="2022-08-07"/>
    <s v="2022-10-05"/>
    <s v="DPD121-150"/>
    <s v="SMN"/>
    <s v="1587602309179804672"/>
    <n v="3381.87"/>
    <n v="1670.06"/>
    <x v="0"/>
    <s v="Ranida Phuenthongkham"/>
    <e v="#N/A"/>
    <x v="0"/>
    <e v="#N/A"/>
    <e v="#N/A"/>
  </r>
  <r>
    <s v="1585889870704840704"/>
    <s v="BCL"/>
    <s v="1568125432753090560"/>
    <s v="นุ่น มั่งมี"/>
    <x v="0"/>
    <s v="Rotate Assign"/>
    <s v="2022-08-07"/>
    <s v="2022-10-05"/>
    <s v="DPD151-180"/>
    <s v="SMN"/>
    <s v="1585889870704840704"/>
    <n v="3381.25"/>
    <n v="1694.81"/>
    <x v="0"/>
    <s v="Thanchanok Kaiyasaun"/>
    <e v="#N/A"/>
    <x v="0"/>
    <e v="#N/A"/>
    <e v="#N/A"/>
  </r>
  <r>
    <s v="1596980154092026881"/>
    <s v="BCL"/>
    <s v="12370119779739208"/>
    <s v="อาจหาญ ไพบูลย์"/>
    <x v="0"/>
    <s v="Rotate Assign"/>
    <s v="2022-08-07"/>
    <s v="2022-10-05"/>
    <s v="DPD121-150"/>
    <s v="SMN"/>
    <s v="1596980154092026881"/>
    <n v="3380.76"/>
    <n v="545.61"/>
    <x v="0"/>
    <s v="Nareerat Yoomanthamma"/>
    <e v="#N/A"/>
    <x v="0"/>
    <e v="#N/A"/>
    <e v="#N/A"/>
  </r>
  <r>
    <s v="1575439005900626944"/>
    <s v="BCL"/>
    <s v="1555032153434156032"/>
    <s v="นงค์เยาว์ จันทปัส"/>
    <x v="0"/>
    <s v="Rotate Assign"/>
    <s v="2022-08-07"/>
    <s v="2022-10-05"/>
    <s v="DPD61-90"/>
    <s v="SMN"/>
    <s v="1575439005900626944"/>
    <n v="3380.14"/>
    <n v="752.55"/>
    <x v="0"/>
    <s v="Yada Pokhuan"/>
    <e v="#N/A"/>
    <x v="0"/>
    <e v="#N/A"/>
    <e v="#N/A"/>
  </r>
  <r>
    <s v="1596002222204843008"/>
    <s v="BCL"/>
    <s v="1557295240447060992"/>
    <s v="สโรชา พินัยรัมย์"/>
    <x v="0"/>
    <s v="Rotate Assign"/>
    <s v="2022-08-07"/>
    <s v="2022-10-05"/>
    <s v="DPD121-150"/>
    <s v="SMN"/>
    <s v="1596002222204843008"/>
    <n v="3379.56"/>
    <n v="916.08"/>
    <x v="0"/>
    <s v="Agkaraj  Prompichai"/>
    <e v="#N/A"/>
    <x v="0"/>
    <e v="#N/A"/>
    <e v="#N/A"/>
  </r>
  <r>
    <s v="1596980505222380544"/>
    <s v="BCL"/>
    <s v="1553174093858132992"/>
    <s v="สุภาภรณ์ บุญเหลือ"/>
    <x v="0"/>
    <s v="Rotate Assign"/>
    <s v="2022-08-07"/>
    <s v="2022-10-05"/>
    <s v="DPD121-150"/>
    <s v="SMN"/>
    <s v="1596980505222380544"/>
    <n v="3379.53"/>
    <n v="870.48"/>
    <x v="0"/>
    <s v="Pattarapa Chenchai"/>
    <e v="#N/A"/>
    <x v="0"/>
    <e v="#N/A"/>
    <e v="#N/A"/>
  </r>
  <r>
    <s v="1583083085988137984"/>
    <s v="BCL"/>
    <s v="1547263120144121856"/>
    <s v="อิทธิฤทธิ์ เทียบเทียม"/>
    <x v="0"/>
    <s v="Rotate Assign"/>
    <s v="2022-08-07"/>
    <s v="2022-10-05"/>
    <s v="DPD31-60"/>
    <s v="SMN"/>
    <s v="1583083085988137984"/>
    <n v="3379.52"/>
    <n v="350.66"/>
    <x v="0"/>
    <s v="Apatsara kaewmora"/>
    <e v="#N/A"/>
    <x v="0"/>
    <e v="#N/A"/>
    <e v="#N/A"/>
  </r>
  <r>
    <s v="1597184398778759168"/>
    <s v="BCL"/>
    <s v="1554783203120702464"/>
    <s v="เผชิญชัย พัดแก้ว"/>
    <x v="0"/>
    <s v="Rotate Assign"/>
    <s v="2022-08-07"/>
    <s v="2022-10-05"/>
    <s v="DPD91-120"/>
    <s v="SMN"/>
    <s v="1597184398778759168"/>
    <n v="3377.67"/>
    <n v="726.43"/>
    <x v="0"/>
    <s v="Arunrat Pakhamsee"/>
    <e v="#N/A"/>
    <x v="0"/>
    <e v="#N/A"/>
    <e v="#N/A"/>
  </r>
  <r>
    <s v="1575150848089021440"/>
    <s v="BCL"/>
    <s v="1558328942123869184"/>
    <s v="ชวลิต แรงสุข"/>
    <x v="0"/>
    <s v="Rotate Assign"/>
    <s v="2022-08-07"/>
    <s v="2022-10-05"/>
    <s v="DPD151-180"/>
    <s v="SMN"/>
    <s v="1575150848089021440"/>
    <n v="3376.72"/>
    <n v="2283.19"/>
    <x v="0"/>
    <s v="Ranida Phuenthongkham"/>
    <e v="#N/A"/>
    <x v="0"/>
    <e v="#N/A"/>
    <e v="#N/A"/>
  </r>
  <r>
    <s v="1576136766551777280"/>
    <s v="BCL"/>
    <s v="1555169651950939136"/>
    <s v="เกศทราย กะมุกดา"/>
    <x v="0"/>
    <s v="Rotate Assign"/>
    <s v="2022-08-07"/>
    <s v="2022-10-05"/>
    <s v="DPD151-180"/>
    <s v="SMN"/>
    <s v="1576136766551777280"/>
    <n v="3375.81"/>
    <n v="1901.33"/>
    <x v="0"/>
    <s v="Thanchanok Kaiyasaun"/>
    <e v="#N/A"/>
    <x v="0"/>
    <e v="#N/A"/>
    <e v="#N/A"/>
  </r>
  <r>
    <s v="1589864458962903040"/>
    <s v="BCL"/>
    <s v="1560247084957886464"/>
    <s v="พิชญ์สุกานต์ เตียวรัตน์"/>
    <x v="0"/>
    <s v="Rotate Assign"/>
    <s v="2022-08-07"/>
    <s v="2022-10-05"/>
    <s v="DPD121-150"/>
    <s v="SMN"/>
    <s v="1589864458962903040"/>
    <n v="3375.75"/>
    <n v="830.49"/>
    <x v="0"/>
    <s v="Nareerat Yoomanthamma"/>
    <e v="#N/A"/>
    <x v="0"/>
    <e v="#N/A"/>
    <e v="#N/A"/>
  </r>
  <r>
    <s v="1600371665802427392"/>
    <s v="BCL"/>
    <s v="1569020717486375936"/>
    <s v="ศิริกร คูสุวรรณ"/>
    <x v="0"/>
    <s v="Rotate Assign"/>
    <s v="2022-08-07"/>
    <s v="2022-10-05"/>
    <s v="DPD121-150"/>
    <s v="SMN"/>
    <s v="1600371665802427392"/>
    <n v="3375.15"/>
    <n v="1124.9100000000001"/>
    <x v="0"/>
    <s v="Yada Pokhuan"/>
    <e v="#N/A"/>
    <x v="0"/>
    <e v="#N/A"/>
    <e v="#N/A"/>
  </r>
  <r>
    <s v="1600428242534202368"/>
    <s v="BCL"/>
    <s v="12808775236847447"/>
    <s v="กุลธิดา ยวงจันทร์"/>
    <x v="0"/>
    <s v="Rotate Assign"/>
    <s v="2022-08-07"/>
    <s v="2022-10-05"/>
    <s v="DPD91-120"/>
    <s v="SMN"/>
    <s v="1600428242534202368"/>
    <n v="3374.41"/>
    <n v="353.47"/>
    <x v="0"/>
    <s v="Agkaraj  Prompichai"/>
    <e v="#N/A"/>
    <x v="0"/>
    <e v="#N/A"/>
    <e v="#N/A"/>
  </r>
  <r>
    <s v="1585330315990173696"/>
    <s v="BCL"/>
    <s v="1525141470623840256"/>
    <s v="ธัญญารัตน์ อ๊อกสมยา"/>
    <x v="0"/>
    <s v="Rotate Assign"/>
    <s v="2022-08-07"/>
    <s v="2022-10-05"/>
    <s v="DPD151-180"/>
    <s v="SMN"/>
    <s v="1585330315990173696"/>
    <n v="3374.35"/>
    <n v="1687.61"/>
    <x v="0"/>
    <s v="Pattarapa Chenchai"/>
    <e v="#N/A"/>
    <x v="0"/>
    <e v="#N/A"/>
    <e v="#N/A"/>
  </r>
  <r>
    <s v="1585604823246474240"/>
    <s v="BCL"/>
    <s v="1572950577313295360"/>
    <s v="พิชยา วิมลวัฒนาผล"/>
    <x v="0"/>
    <s v="Rotate Assign"/>
    <s v="2022-08-07"/>
    <s v="2022-10-05"/>
    <s v="DPD151-180"/>
    <s v="SMN"/>
    <s v="1585604823246474240"/>
    <n v="3374.3"/>
    <n v="1688.95"/>
    <x v="0"/>
    <s v="Apatsara kaewmora"/>
    <e v="#N/A"/>
    <x v="0"/>
    <e v="#N/A"/>
    <e v="#N/A"/>
  </r>
  <r>
    <s v="1575436645954509824"/>
    <s v="BCL"/>
    <s v="1560455638230820864"/>
    <s v="ชญาภา ต้นมณี"/>
    <x v="0"/>
    <s v="Rotate Assign"/>
    <s v="2022-08-07"/>
    <s v="2022-10-05"/>
    <s v="DPD151-180"/>
    <s v="SMN"/>
    <s v="1575436645954509824"/>
    <n v="3374.14"/>
    <n v="2040.57"/>
    <x v="0"/>
    <s v="Arunrat Pakhamsee"/>
    <e v="#N/A"/>
    <x v="0"/>
    <e v="#N/A"/>
    <e v="#N/A"/>
  </r>
  <r>
    <s v="1589708757393250304"/>
    <s v="BCL"/>
    <s v="1542546816971617280"/>
    <s v="พัชรี สิทธิวงษ์"/>
    <x v="0"/>
    <s v="Rotate Assign"/>
    <s v="2022-08-07"/>
    <s v="2022-10-05"/>
    <s v="DPD61-90"/>
    <s v="SMN"/>
    <s v="1589708757393250304"/>
    <n v="3372.98"/>
    <n v="292.3"/>
    <x v="0"/>
    <s v="Ranida Phuenthongkham"/>
    <e v="#N/A"/>
    <x v="0"/>
    <e v="#N/A"/>
    <e v="#N/A"/>
  </r>
  <r>
    <s v="1577920712520262656"/>
    <s v="BCL"/>
    <s v="1555203412310682624"/>
    <s v="กรกนก นวนจันทร์"/>
    <x v="0"/>
    <s v="Rotate Assign"/>
    <s v="2022-08-07"/>
    <s v="2022-10-05"/>
    <s v="DPD151-180"/>
    <s v="SMN"/>
    <s v="1577920712520262656"/>
    <n v="3372.98"/>
    <n v="2550.36"/>
    <x v="0"/>
    <s v="Thanchanok Kaiyasaun"/>
    <e v="#N/A"/>
    <x v="0"/>
    <e v="#N/A"/>
    <e v="#N/A"/>
  </r>
  <r>
    <s v="1601117415423409152"/>
    <s v="BCL"/>
    <s v="1544953327668739072"/>
    <s v="ศุภานัน คงวัลย์"/>
    <x v="0"/>
    <s v="Rotate Assign"/>
    <s v="2022-08-07"/>
    <s v="2022-10-05"/>
    <s v="DPD31-60"/>
    <s v="SMN"/>
    <s v="1601117415423409152"/>
    <n v="3372.88"/>
    <n v="171.34"/>
    <x v="0"/>
    <s v="Nareerat Yoomanthamma"/>
    <e v="#N/A"/>
    <x v="0"/>
    <e v="#N/A"/>
    <e v="#N/A"/>
  </r>
  <r>
    <s v="1600702069780578304"/>
    <s v="BCL"/>
    <s v="12661961804223588"/>
    <s v="ทิพวรรณ มีสาวงษ์"/>
    <x v="0"/>
    <s v="Rotate Assign"/>
    <s v="2022-08-07"/>
    <s v="2022-10-05"/>
    <s v="DPD1-30"/>
    <s v="SMN"/>
    <s v="1600702069780578304"/>
    <n v="3372.86"/>
    <n v="169.09"/>
    <x v="0"/>
    <s v="Yada Pokhuan"/>
    <e v="#N/A"/>
    <x v="0"/>
    <e v="#N/A"/>
    <e v="#N/A"/>
  </r>
  <r>
    <s v="1590178910505577472"/>
    <s v="BCL"/>
    <s v="1566857261454778368"/>
    <s v="อรวรรณ แจ้งเพชร"/>
    <x v="0"/>
    <s v="Rotate Assign"/>
    <s v="2022-08-07"/>
    <s v="2022-10-05"/>
    <s v="DPD151-180"/>
    <s v="SMN"/>
    <s v="1590178910505577472"/>
    <n v="3372.65"/>
    <n v="1521.24"/>
    <x v="0"/>
    <s v="Agkaraj  Prompichai"/>
    <e v="#N/A"/>
    <x v="0"/>
    <e v="#N/A"/>
    <e v="#N/A"/>
  </r>
  <r>
    <s v="1588727987337991168"/>
    <s v="BCL"/>
    <s v="1548277613615693824"/>
    <s v="ภัทจิราณ์ คงเพิ่มพูล"/>
    <x v="0"/>
    <s v="Rotate Assign"/>
    <s v="2022-08-07"/>
    <s v="2022-10-05"/>
    <s v="DPD121-150"/>
    <s v="SMN"/>
    <s v="1588727987337991168"/>
    <n v="3372.41"/>
    <n v="855.17"/>
    <x v="0"/>
    <s v="Pattarapa Chenchai"/>
    <e v="#N/A"/>
    <x v="0"/>
    <e v="#N/A"/>
    <e v="#N/A"/>
  </r>
  <r>
    <s v="1588764749032626176"/>
    <s v="BCL"/>
    <s v="1555553740092662784"/>
    <s v="ชนิดาภา สารวิทย์"/>
    <x v="3"/>
    <s v="Old Assign"/>
    <s v="2022-07-06"/>
    <s v="2022-09-05"/>
    <s v="DPD121-150"/>
    <s v="SMN"/>
    <s v="1588764749032626176"/>
    <n v="3372.26"/>
    <n v="2162.41"/>
    <x v="0"/>
    <s v="Ranida Phuenthongkham"/>
    <e v="#N/A"/>
    <x v="0"/>
    <e v="#N/A"/>
    <e v="#N/A"/>
  </r>
  <r>
    <s v="1589567280067418112"/>
    <s v="BCL"/>
    <s v="1565347761551879168"/>
    <s v="วรพจน์ ศรีสมัย"/>
    <x v="0"/>
    <s v="Rotate Assign"/>
    <s v="2022-08-07"/>
    <s v="2022-10-05"/>
    <s v="DPD151-180"/>
    <s v="SMN"/>
    <s v="1589567280067418112"/>
    <n v="3371.93"/>
    <n v="1521.94"/>
    <x v="0"/>
    <s v="Apatsara kaewmora"/>
    <e v="#N/A"/>
    <x v="0"/>
    <e v="#N/A"/>
    <e v="#N/A"/>
  </r>
  <r>
    <s v="1596978187114445824"/>
    <s v="BCL"/>
    <s v="1540524332965466112"/>
    <s v="อ้อมเดือน อุ่นสถาน"/>
    <x v="0"/>
    <s v="Rotate Assign"/>
    <s v="2022-08-07"/>
    <s v="2022-10-05"/>
    <s v="DPD121-150"/>
    <s v="SMN"/>
    <s v="1596978187114445824"/>
    <n v="3371.87"/>
    <n v="752.84"/>
    <x v="0"/>
    <s v="Arunrat Pakhamsee"/>
    <e v="#N/A"/>
    <x v="0"/>
    <e v="#N/A"/>
    <e v="#N/A"/>
  </r>
  <r>
    <s v="1585936124025539584"/>
    <s v="BCL"/>
    <s v="12134023476287867"/>
    <s v="ภาวินี วันทอง"/>
    <x v="0"/>
    <s v="Rotate Assign"/>
    <s v="2022-08-07"/>
    <s v="2022-10-05"/>
    <s v="DPD121-150"/>
    <s v="SMN"/>
    <s v="1585936124025539584"/>
    <n v="3371.6"/>
    <n v="1681.43"/>
    <x v="0"/>
    <s v="Ranida Phuenthongkham"/>
    <e v="#N/A"/>
    <x v="0"/>
    <e v="#N/A"/>
    <e v="#N/A"/>
  </r>
  <r>
    <s v="1586563223203647488"/>
    <s v="BCL"/>
    <s v="1551128424926468096"/>
    <s v="นิธิศ สามเสน"/>
    <x v="0"/>
    <s v="Rotate Assign"/>
    <s v="2022-08-07"/>
    <s v="2022-10-05"/>
    <s v="DPD151-180"/>
    <s v="SMN"/>
    <s v="1586563223203647488"/>
    <n v="3371.37"/>
    <n v="1514.68"/>
    <x v="0"/>
    <s v="Thanchanok Kaiyasaun"/>
    <e v="#N/A"/>
    <x v="0"/>
    <e v="#N/A"/>
    <e v="#N/A"/>
  </r>
  <r>
    <s v="1596981791183404032"/>
    <s v="BCL"/>
    <s v="1559519501861580800"/>
    <s v="สุนันทา ขันทอง"/>
    <x v="0"/>
    <s v="Rotate Assign"/>
    <s v="2022-08-07"/>
    <s v="2022-10-05"/>
    <s v="DPD121-150"/>
    <s v="SMN"/>
    <s v="1596981791183404032"/>
    <n v="3371.28"/>
    <n v="916.34"/>
    <x v="0"/>
    <s v="Nareerat Yoomanthamma"/>
    <e v="#N/A"/>
    <x v="0"/>
    <e v="#N/A"/>
    <e v="#N/A"/>
  </r>
  <r>
    <s v="1601241800029303808"/>
    <s v="BCL"/>
    <s v="1536959493357721600"/>
    <s v="สุชาวดี โชติราษี"/>
    <x v="0"/>
    <s v="Rotate Assign"/>
    <s v="2022-08-07"/>
    <s v="2022-10-05"/>
    <s v="DPD91-120"/>
    <s v="SMN"/>
    <s v="1601241800029303808"/>
    <n v="3371.17"/>
    <n v="540.44000000000005"/>
    <x v="0"/>
    <s v="Yada Pokhuan"/>
    <e v="#N/A"/>
    <x v="0"/>
    <e v="#N/A"/>
    <e v="#N/A"/>
  </r>
  <r>
    <s v="1575114238337243136"/>
    <s v="BCL"/>
    <s v="1554863954696663040"/>
    <s v="สมใจ สอนสำแดง"/>
    <x v="0"/>
    <s v="Rotate Assign"/>
    <s v="2022-08-07"/>
    <s v="2022-10-05"/>
    <s v="DPD151-180"/>
    <s v="SMN"/>
    <s v="1575114238337243136"/>
    <n v="3370.92"/>
    <n v="773.09"/>
    <x v="0"/>
    <s v="Agkaraj  Prompichai"/>
    <e v="#N/A"/>
    <x v="0"/>
    <e v="#N/A"/>
    <e v="#N/A"/>
  </r>
  <r>
    <s v="1575723894776551424"/>
    <s v="BCL"/>
    <s v="1534104340900369408"/>
    <s v="สงกรานต์ ปัญญาชน"/>
    <x v="0"/>
    <s v="Rotate Assign"/>
    <s v="2022-08-07"/>
    <s v="2022-10-05"/>
    <s v="DPD151-180"/>
    <s v="SMN"/>
    <s v="1575723894776551424"/>
    <n v="3370.77"/>
    <n v="2554.94"/>
    <x v="0"/>
    <s v="Pattarapa Chenchai"/>
    <e v="#N/A"/>
    <x v="0"/>
    <e v="#N/A"/>
    <e v="#N/A"/>
  </r>
  <r>
    <s v="1602328290712944640"/>
    <s v="BCL"/>
    <s v="1563466767085346816"/>
    <s v="ณัฐฐพล สุดยอด"/>
    <x v="0"/>
    <s v="Rotate Assign"/>
    <s v="2022-08-07"/>
    <s v="2022-10-05"/>
    <s v="DPD91-120"/>
    <s v="SMN"/>
    <s v="1602328290712944640"/>
    <n v="3370.64"/>
    <n v="358.69"/>
    <x v="0"/>
    <s v="Apatsara kaewmora"/>
    <e v="#N/A"/>
    <x v="0"/>
    <e v="#N/A"/>
    <e v="#N/A"/>
  </r>
  <r>
    <s v="1587090932627442688"/>
    <s v="BCL"/>
    <s v="1570086860967966720"/>
    <s v="สุพิน เชื้อชั่ง"/>
    <x v="0"/>
    <s v="Rotate Assign"/>
    <s v="2022-08-07"/>
    <s v="2022-10-05"/>
    <s v="DPD151-180"/>
    <s v="SMN"/>
    <s v="1587090932627442688"/>
    <n v="3370.42"/>
    <n v="1515.59"/>
    <x v="0"/>
    <s v="Arunrat Pakhamsee"/>
    <e v="#N/A"/>
    <x v="0"/>
    <e v="#N/A"/>
    <e v="#N/A"/>
  </r>
  <r>
    <s v="1578984880895714304"/>
    <s v="BCL"/>
    <s v="1540757785648601088"/>
    <s v="ปัทมพร ดวงสา"/>
    <x v="0"/>
    <s v="Rotate Assign"/>
    <s v="2022-08-07"/>
    <s v="2022-10-05"/>
    <s v="DPD151-180"/>
    <s v="SMN"/>
    <s v="1578984880895714304"/>
    <n v="3370.36"/>
    <n v="2545.8000000000002"/>
    <x v="0"/>
    <s v="Ranida Phuenthongkham"/>
    <e v="#N/A"/>
    <x v="0"/>
    <e v="#N/A"/>
    <e v="#N/A"/>
  </r>
  <r>
    <s v="1587757356790354944"/>
    <s v="BCL"/>
    <s v="1544631329394572288"/>
    <s v="ชญาภัค สุขตระกูล"/>
    <x v="0"/>
    <s v="Rotate Assign"/>
    <s v="2022-08-07"/>
    <s v="2022-10-05"/>
    <s v="DPD151-180"/>
    <s v="SMN"/>
    <s v="1587757356790354944"/>
    <n v="3370.36"/>
    <n v="1516.38"/>
    <x v="0"/>
    <s v="Thanchanok Kaiyasaun"/>
    <e v="#N/A"/>
    <x v="0"/>
    <e v="#N/A"/>
    <e v="#N/A"/>
  </r>
  <r>
    <s v="1585871284644905984"/>
    <s v="BCL"/>
    <s v="1561707655452432384"/>
    <s v="จักรพันธ์ คล่องแคล่ว"/>
    <x v="0"/>
    <s v="Rotate Assign"/>
    <s v="2022-08-07"/>
    <s v="2022-10-05"/>
    <s v="DPD151-180"/>
    <s v="SMN"/>
    <s v="1585871284644905984"/>
    <n v="3370.32"/>
    <n v="1511.08"/>
    <x v="0"/>
    <s v="Nareerat Yoomanthamma"/>
    <e v="#N/A"/>
    <x v="0"/>
    <e v="#N/A"/>
    <e v="#N/A"/>
  </r>
  <r>
    <s v="1592432920339994624"/>
    <s v="BCL"/>
    <s v="1545420462928998400"/>
    <s v="จิราภรณ์ ชินศรี"/>
    <x v="3"/>
    <s v="Old Assign"/>
    <s v="2022-07-06"/>
    <s v="2022-09-05"/>
    <s v="DPD61-90"/>
    <s v="SMN"/>
    <s v="1592432920339994624"/>
    <n v="3369.9"/>
    <n v="353.89"/>
    <x v="0"/>
    <s v="Thanchanok Kaiyasaun"/>
    <e v="#N/A"/>
    <x v="0"/>
    <e v="#N/A"/>
    <e v="#N/A"/>
  </r>
  <r>
    <s v="1592723816235195392"/>
    <s v="BCL"/>
    <s v="1525869405467065344"/>
    <s v="เชาวลิต เดชวิเชียร"/>
    <x v="0"/>
    <s v="Rotate Assign"/>
    <s v="2022-08-07"/>
    <s v="2022-10-05"/>
    <s v="DPD121-150"/>
    <s v="SMN"/>
    <s v="1592723816235195392"/>
    <n v="3369.9"/>
    <n v="846"/>
    <x v="0"/>
    <s v="Yada Pokhuan"/>
    <e v="#N/A"/>
    <x v="0"/>
    <e v="#N/A"/>
    <e v="#N/A"/>
  </r>
  <r>
    <s v="1601293836158565376"/>
    <s v="BCL"/>
    <s v="1538762579541778432"/>
    <s v="นภกมล เอี่ยมกลิ่น"/>
    <x v="0"/>
    <s v="Rotate Assign"/>
    <s v="2022-08-07"/>
    <s v="2022-10-05"/>
    <s v="DPD31-60"/>
    <s v="SMN"/>
    <s v="1601293836158565376"/>
    <n v="3369.82"/>
    <n v="260.43"/>
    <x v="0"/>
    <s v="Apatsara kaewmora"/>
    <e v="#N/A"/>
    <x v="0"/>
    <e v="#N/A"/>
    <e v="#N/A"/>
  </r>
  <r>
    <s v="1586184739411234816"/>
    <s v="BCL"/>
    <s v="1566381011237915648"/>
    <s v="นันทพร แดงมอย"/>
    <x v="0"/>
    <s v="Rotate Assign"/>
    <s v="2022-08-07"/>
    <s v="2022-10-05"/>
    <s v="DPD121-150"/>
    <s v="SMN"/>
    <s v="1586184739411234816"/>
    <n v="3369.64"/>
    <n v="1668.95"/>
    <x v="0"/>
    <s v="Arunrat Pakhamsee"/>
    <e v="#N/A"/>
    <x v="0"/>
    <e v="#N/A"/>
    <e v="#N/A"/>
  </r>
  <r>
    <s v="1601421620713422848"/>
    <s v="BCL"/>
    <s v="12280164394206027"/>
    <s v="สิริลักษณ์ ยุพาพิน"/>
    <x v="0"/>
    <s v="Rotate Assign"/>
    <s v="2022-08-07"/>
    <s v="2022-10-05"/>
    <s v="DPD91-120"/>
    <s v="SMN"/>
    <s v="1601421620713422848"/>
    <n v="3369.58"/>
    <n v="543.70000000000005"/>
    <x v="0"/>
    <s v="Ranida Phuenthongkham"/>
    <e v="#N/A"/>
    <x v="0"/>
    <e v="#N/A"/>
    <e v="#N/A"/>
  </r>
  <r>
    <s v="1575094535334157312"/>
    <s v="BCL"/>
    <s v="1554894709984391168"/>
    <s v="นิศารัตน์ ศิริวัฒน์"/>
    <x v="0"/>
    <s v="Rotate Assign"/>
    <s v="2022-08-07"/>
    <s v="2022-10-05"/>
    <s v="DPD151-180"/>
    <s v="SMN"/>
    <s v="1575094535334157312"/>
    <n v="3369.32"/>
    <n v="2113.5100000000002"/>
    <x v="0"/>
    <s v="Thanchanok Kaiyasaun"/>
    <e v="#N/A"/>
    <x v="0"/>
    <e v="#N/A"/>
    <e v="#N/A"/>
  </r>
  <r>
    <s v="1596984677023939585"/>
    <s v="BCL"/>
    <s v="1569585171299104768"/>
    <s v="ชวลิต มานิตย์วงษ์"/>
    <x v="0"/>
    <s v="Rotate Assign"/>
    <s v="2022-08-07"/>
    <s v="2022-10-05"/>
    <s v="DPD121-150"/>
    <s v="SMN"/>
    <s v="1596984677023939585"/>
    <n v="3369.31"/>
    <n v="826.62"/>
    <x v="0"/>
    <s v="Nareerat Yoomanthamma"/>
    <e v="#N/A"/>
    <x v="0"/>
    <e v="#N/A"/>
    <e v="#N/A"/>
  </r>
  <r>
    <s v="1601854078684559360"/>
    <s v="BCL"/>
    <s v="1529973730585882624"/>
    <s v="ศุภฤกษ์ ณุเรศ"/>
    <x v="0"/>
    <s v="Rotate Assign"/>
    <s v="2022-08-07"/>
    <s v="2022-10-05"/>
    <s v="DPD151-180"/>
    <s v="SMN"/>
    <s v="1601854078684559360"/>
    <n v="3369"/>
    <n v="1145.68"/>
    <x v="0"/>
    <s v="Yada Pokhuan"/>
    <e v="#N/A"/>
    <x v="0"/>
    <e v="#N/A"/>
    <e v="#N/A"/>
  </r>
  <r>
    <s v="1577171022908512256"/>
    <s v="BCL"/>
    <s v="1549259427415115776"/>
    <s v="นิตยา มาลัยทอง"/>
    <x v="0"/>
    <s v="Rotate Assign"/>
    <s v="2022-08-07"/>
    <s v="2022-10-05"/>
    <s v="DPD151-180"/>
    <s v="SMN"/>
    <s v="1577171022908512256"/>
    <n v="3367.97"/>
    <n v="775.34"/>
    <x v="0"/>
    <s v="Pattarapa Chenchai"/>
    <e v="#N/A"/>
    <x v="0"/>
    <e v="#N/A"/>
    <e v="#N/A"/>
  </r>
  <r>
    <s v="1601067692914180096"/>
    <s v="BCL"/>
    <s v="1555594125246522368"/>
    <s v="ชาตรี ฉุยเนย"/>
    <x v="0"/>
    <s v="Rotate Assign"/>
    <s v="2022-08-07"/>
    <s v="2022-10-05"/>
    <s v="DPD91-120"/>
    <s v="SMN"/>
    <s v="1601067692914180096"/>
    <n v="3367.85"/>
    <n v="278.86"/>
    <x v="0"/>
    <s v="Apatsara kaewmora"/>
    <e v="#N/A"/>
    <x v="0"/>
    <e v="#N/A"/>
    <e v="#N/A"/>
  </r>
  <r>
    <s v="1565751102685586432"/>
    <s v="BCL"/>
    <s v="1542759115451837440"/>
    <s v="สานิต ปานะลา"/>
    <x v="0"/>
    <s v="Rotate Assign"/>
    <s v="2022-08-07"/>
    <s v="2022-10-05"/>
    <s v="DPD121-150"/>
    <s v="SMN"/>
    <s v="1565751102685586432"/>
    <n v="3367.76"/>
    <n v="768.35"/>
    <x v="0"/>
    <s v="Arunrat Pakhamsee"/>
    <e v="#N/A"/>
    <x v="0"/>
    <e v="#N/A"/>
    <e v="#N/A"/>
  </r>
  <r>
    <s v="1596969818454555648"/>
    <s v="BCL"/>
    <s v="1555587308240036864"/>
    <s v="พวงเพชร เพียรวิชา"/>
    <x v="0"/>
    <s v="Rotate Assign"/>
    <s v="2022-08-07"/>
    <s v="2022-10-05"/>
    <s v="DPD121-150"/>
    <s v="SMN"/>
    <s v="1596969818454555648"/>
    <n v="3367.09"/>
    <n v="1396.17"/>
    <x v="0"/>
    <s v="Ranida Phuenthongkham"/>
    <e v="#N/A"/>
    <x v="0"/>
    <e v="#N/A"/>
    <e v="#N/A"/>
  </r>
  <r>
    <s v="1605752810601774080"/>
    <s v="BCL"/>
    <s v="12828942562808868"/>
    <s v="ศิวกร เหมนุช"/>
    <x v="0"/>
    <s v="Rotate Assign"/>
    <s v="2022-08-07"/>
    <s v="2022-10-05"/>
    <s v="DPD61-90"/>
    <s v="SMN"/>
    <s v="1605752810601774080"/>
    <n v="3367.04"/>
    <n v="368.15"/>
    <x v="0"/>
    <s v="Thanchanok Kaiyasaun"/>
    <e v="#N/A"/>
    <x v="0"/>
    <e v="#N/A"/>
    <e v="#N/A"/>
  </r>
  <r>
    <s v="1585739226966688768"/>
    <s v="BCL"/>
    <s v="10554045591087537"/>
    <s v="ณรงค์ศักดิ์ อินฬี"/>
    <x v="0"/>
    <s v="Rotate Assign"/>
    <s v="2022-08-07"/>
    <s v="2022-10-05"/>
    <s v="DPD151-180"/>
    <s v="SMN"/>
    <s v="1585739226966688768"/>
    <n v="3366.87"/>
    <n v="1719.9"/>
    <x v="0"/>
    <s v="Nareerat Yoomanthamma"/>
    <e v="#N/A"/>
    <x v="0"/>
    <e v="#N/A"/>
    <e v="#N/A"/>
  </r>
  <r>
    <s v="1581280497626015744"/>
    <s v="BCL"/>
    <s v="1535744375391279104"/>
    <s v="จิราพัชร์ ตาบสันเทียะ"/>
    <x v="0"/>
    <s v="Rotate Assign"/>
    <s v="2022-08-07"/>
    <s v="2022-10-05"/>
    <s v="DPD61-90"/>
    <s v="SMN"/>
    <s v="1581280497626015744"/>
    <n v="3366.05"/>
    <n v="722.4"/>
    <x v="0"/>
    <s v="Yada Pokhuan"/>
    <e v="#N/A"/>
    <x v="0"/>
    <e v="#N/A"/>
    <e v="#N/A"/>
  </r>
  <r>
    <s v="1587870869575734272"/>
    <s v="BCL"/>
    <s v="1564575759132032000"/>
    <s v="บัณฑิตา ขัดยอด"/>
    <x v="0"/>
    <s v="Rotate Assign"/>
    <s v="2022-08-07"/>
    <s v="2022-10-05"/>
    <s v="DPD151-180"/>
    <s v="SMN"/>
    <s v="1587870869575734272"/>
    <n v="3365.08"/>
    <n v="1147.21"/>
    <x v="0"/>
    <s v="Agkaraj  Prompichai"/>
    <e v="#N/A"/>
    <x v="0"/>
    <e v="#N/A"/>
    <e v="#N/A"/>
  </r>
  <r>
    <s v="1591713363736445952"/>
    <s v="BCL"/>
    <s v="1550540399062342656"/>
    <s v="วัชระ กำเนิด"/>
    <x v="0"/>
    <s v="Rotate Assign"/>
    <s v="2022-08-07"/>
    <s v="2022-10-05"/>
    <s v="DPD121-150"/>
    <s v="SMN"/>
    <s v="1591713363736445952"/>
    <n v="3363.93"/>
    <n v="851.28"/>
    <x v="0"/>
    <s v="Apatsara kaewmora"/>
    <e v="#N/A"/>
    <x v="0"/>
    <e v="#N/A"/>
    <e v="#N/A"/>
  </r>
  <r>
    <s v="1576413368133115904"/>
    <s v="BCL"/>
    <s v="9677487604767101"/>
    <s v="อิชย์ญาดา เกษก้าน"/>
    <x v="0"/>
    <s v="Rotate Assign"/>
    <s v="2022-08-07"/>
    <s v="2022-10-05"/>
    <s v="DPD61-90"/>
    <s v="SMN"/>
    <s v="1576413368133115904"/>
    <n v="3363.29"/>
    <n v="748.92"/>
    <x v="0"/>
    <s v="Arunrat Pakhamsee"/>
    <e v="#N/A"/>
    <x v="0"/>
    <e v="#N/A"/>
    <e v="#N/A"/>
  </r>
  <r>
    <s v="1580088649905630208"/>
    <s v="BCL"/>
    <s v="12824766212107710"/>
    <s v="ศศิธร สอนสวัสดิ์"/>
    <x v="0"/>
    <s v="Rotate Assign"/>
    <s v="2022-08-07"/>
    <s v="2022-10-05"/>
    <s v="DPD151-180"/>
    <s v="SMN"/>
    <s v="1580088649905630208"/>
    <n v="3362.12"/>
    <n v="1672.05"/>
    <x v="0"/>
    <s v="Ranida Phuenthongkham"/>
    <e v="#N/A"/>
    <x v="0"/>
    <e v="#N/A"/>
    <e v="#N/A"/>
  </r>
  <r>
    <s v="1606947145351492608"/>
    <s v="BCL"/>
    <s v="12788362617925117"/>
    <s v="ชญาณี สุวรรณกนก"/>
    <x v="0"/>
    <s v="Rotate Assign"/>
    <s v="2022-08-07"/>
    <s v="2022-10-05"/>
    <s v="DPD61-90"/>
    <s v="SMN"/>
    <s v="1606947145351492608"/>
    <n v="3361.99"/>
    <n v="218.14"/>
    <x v="0"/>
    <s v="Thanchanok Kaiyasaun"/>
    <e v="#N/A"/>
    <x v="0"/>
    <e v="#N/A"/>
    <e v="#N/A"/>
  </r>
  <r>
    <s v="1580426957055619072"/>
    <s v="BCL"/>
    <s v="1524385195258552320"/>
    <s v="ปานรัชณี กาฬสินธุ์"/>
    <x v="0"/>
    <s v="Rotate Assign"/>
    <s v="2022-08-07"/>
    <s v="2022-10-05"/>
    <s v="DPD151-180"/>
    <s v="SMN"/>
    <s v="1580426957055619072"/>
    <n v="3361.79"/>
    <n v="1516.88"/>
    <x v="0"/>
    <s v="Nareerat Yoomanthamma"/>
    <e v="#N/A"/>
    <x v="0"/>
    <e v="#N/A"/>
    <e v="#N/A"/>
  </r>
  <r>
    <s v="1601844507878423552"/>
    <s v="BCL"/>
    <s v="1562299726143951872"/>
    <s v="นรินทร คงสกุลดี"/>
    <x v="0"/>
    <s v="Rotate Assign"/>
    <s v="2022-08-07"/>
    <s v="2022-10-05"/>
    <s v="DPD121-150"/>
    <s v="SMN"/>
    <s v="1601844507878423552"/>
    <n v="3361.59"/>
    <n v="1122.8"/>
    <x v="0"/>
    <s v="Yada Pokhuan"/>
    <e v="#N/A"/>
    <x v="0"/>
    <e v="#N/A"/>
    <e v="#N/A"/>
  </r>
  <r>
    <s v="1596970485978035200"/>
    <s v="BCL"/>
    <s v="12819363693540989"/>
    <s v="สายสุดา อินจันทร์"/>
    <x v="0"/>
    <s v="Rotate Assign"/>
    <s v="2022-08-07"/>
    <s v="2022-10-05"/>
    <s v="DPD121-150"/>
    <s v="SMN"/>
    <s v="1596970485978035200"/>
    <n v="3354.65"/>
    <n v="1124.9100000000001"/>
    <x v="0"/>
    <s v="Agkaraj  Prompichai"/>
    <e v="#N/A"/>
    <x v="0"/>
    <e v="#N/A"/>
    <e v="#N/A"/>
  </r>
  <r>
    <s v="1603615502997978112"/>
    <s v="BCL"/>
    <s v="1570341195559792640"/>
    <s v="ณัฐพล ฐิติพชรวรรณ"/>
    <x v="0"/>
    <s v="Rotate Assign"/>
    <s v="2022-08-07"/>
    <s v="2022-10-05"/>
    <s v="DPD31-60"/>
    <s v="SMN"/>
    <s v="1603615502997978112"/>
    <n v="3349.51"/>
    <n v="546.04999999999995"/>
    <x v="0"/>
    <s v="Pattarapa Chenchai"/>
    <e v="#N/A"/>
    <x v="0"/>
    <e v="#N/A"/>
    <e v="#N/A"/>
  </r>
  <r>
    <s v="1600412057780418560"/>
    <s v="BCL"/>
    <s v="1569493682065833984"/>
    <s v="จิรวัฒน์ ทองแดง"/>
    <x v="3"/>
    <s v="Old Assign"/>
    <s v="2022-07-06"/>
    <s v="2022-09-05"/>
    <s v="DPD91-120"/>
    <s v="SMN"/>
    <s v="1600412057780418560"/>
    <n v="3349.26"/>
    <n v="1660.97"/>
    <x v="0"/>
    <s v="Nareerat Yoomanthamma"/>
    <e v="#N/A"/>
    <x v="0"/>
    <e v="#N/A"/>
    <e v="#N/A"/>
  </r>
  <r>
    <s v="1605726445018084352"/>
    <s v="BCL"/>
    <s v="1521664781277210624"/>
    <s v="รัตนาภรณ์ สนมใจ"/>
    <x v="3"/>
    <s v="Old Assign"/>
    <s v="2022-07-06"/>
    <s v="2022-09-05"/>
    <s v="DPD61-90"/>
    <s v="SMN"/>
    <s v="1605726445018084352"/>
    <n v="3346.45"/>
    <n v="1120.99"/>
    <x v="0"/>
    <s v="Yada Pokhuan"/>
    <e v="#N/A"/>
    <x v="0"/>
    <e v="#N/A"/>
    <e v="#N/A"/>
  </r>
  <r>
    <s v="1605453479852176384"/>
    <s v="BCL"/>
    <s v="12732904476827952"/>
    <s v="สุภัทตรา วรพุฒ"/>
    <x v="1"/>
    <s v="Old Assign"/>
    <s v="2022-07-06"/>
    <s v="2022-09-05"/>
    <s v="DPD61-90"/>
    <s v="SMN"/>
    <s v="1605453479852176384"/>
    <n v="3344.52"/>
    <n v="1134.47"/>
    <x v="0"/>
    <s v="Arunrat Pakhamsee"/>
    <e v="#N/A"/>
    <x v="0"/>
    <e v="#N/A"/>
    <e v="#N/A"/>
  </r>
  <r>
    <s v="1589625866495762432"/>
    <s v="BCL"/>
    <s v="10559770311052666"/>
    <s v="จันทร์นภา จันดก"/>
    <x v="3"/>
    <s v="Old Assign"/>
    <s v="2022-07-06"/>
    <s v="2022-09-05"/>
    <s v="DPD121-150"/>
    <s v="SMN"/>
    <s v="1589625866495762432"/>
    <n v="3343.15"/>
    <n v="2242.2199999999998"/>
    <x v="0"/>
    <s v="Agkaraj  Prompichai"/>
    <e v="#N/A"/>
    <x v="0"/>
    <e v="#N/A"/>
    <e v="#N/A"/>
  </r>
  <r>
    <s v="1597045438379261952"/>
    <s v="BCL"/>
    <s v="12211949529151402"/>
    <s v="สาวิตรี บุญล้อม"/>
    <x v="1"/>
    <s v="Rotate Assign"/>
    <s v="2022-08-07"/>
    <s v="2022-10-05"/>
    <s v="DPD91-120"/>
    <s v="SMN"/>
    <s v="1597045438379261952"/>
    <n v="3341.57"/>
    <n v="2279.1"/>
    <x v="0"/>
    <s v="Arunrat Pakhamsee"/>
    <e v="#N/A"/>
    <x v="0"/>
    <e v="#N/A"/>
    <e v="#N/A"/>
  </r>
  <r>
    <s v="1606928004460642304"/>
    <s v="BCL"/>
    <s v="1569970599340601344"/>
    <s v="เสาวลักษณ์ สุรวาสน์"/>
    <x v="3"/>
    <s v="Old Assign"/>
    <s v="2022-07-06"/>
    <s v="2022-09-05"/>
    <s v="DPD121-150"/>
    <s v="SMN"/>
    <s v="1606928004460642304"/>
    <n v="3340.3"/>
    <n v="1121.25"/>
    <x v="0"/>
    <s v="Pattarapa Chenchai"/>
    <e v="#N/A"/>
    <x v="0"/>
    <e v="#N/A"/>
    <e v="#N/A"/>
  </r>
  <r>
    <s v="1598183944367437824"/>
    <s v="BCL"/>
    <s v="1558770603626917888"/>
    <s v="นฤมล ช่างด้วง"/>
    <x v="3"/>
    <s v="Old Assign"/>
    <s v="2022-07-06"/>
    <s v="2022-09-05"/>
    <s v="DPD91-120"/>
    <s v="SMN"/>
    <s v="1598183944367437824"/>
    <n v="3332.66"/>
    <n v="887.36"/>
    <x v="0"/>
    <s v="Apatsara kaewmora"/>
    <e v="#N/A"/>
    <x v="0"/>
    <e v="#N/A"/>
    <e v="#N/A"/>
  </r>
  <r>
    <s v="1563817048692233216"/>
    <s v="BCL"/>
    <s v="1532580764024066048"/>
    <s v="กำไร นนทะสิงห์"/>
    <x v="0"/>
    <s v="Rotate Assign"/>
    <s v="2022-08-07"/>
    <s v="2022-10-05"/>
    <s v="DPD91-120"/>
    <s v="SMN"/>
    <s v="1563817048692233216"/>
    <n v="3332.4"/>
    <n v="860.45"/>
    <x v="0"/>
    <s v="Apatsara kaewmora"/>
    <e v="#N/A"/>
    <x v="0"/>
    <e v="#N/A"/>
    <e v="#N/A"/>
  </r>
  <r>
    <s v="1600798113918943232"/>
    <s v="BCL"/>
    <s v="1559068959850950656"/>
    <s v="รัตนาภรณ์ ศิริพัฒน์"/>
    <x v="3"/>
    <s v="Old Assign"/>
    <s v="2022-07-06"/>
    <s v="2022-09-05"/>
    <s v="DPD91-120"/>
    <s v="SMN"/>
    <s v="1600798113918943232"/>
    <n v="3330.12"/>
    <n v="839.14"/>
    <x v="0"/>
    <s v="Arunrat Pakhamsee"/>
    <e v="#N/A"/>
    <x v="0"/>
    <e v="#N/A"/>
    <e v="#N/A"/>
  </r>
  <r>
    <s v="1608215394722580480"/>
    <s v="BCL"/>
    <s v="1566435466008384512"/>
    <s v="ทรงฤทธิ์ เกรงอำนาจ"/>
    <x v="3"/>
    <s v="Old Assign"/>
    <s v="2022-07-06"/>
    <s v="2022-09-05"/>
    <s v="DPD91-120"/>
    <s v="SMN"/>
    <s v="1608215394722580480"/>
    <n v="3328.3"/>
    <n v="548.13"/>
    <x v="0"/>
    <s v="Ranida Phuenthongkham"/>
    <e v="#N/A"/>
    <x v="0"/>
    <e v="#N/A"/>
    <e v="#N/A"/>
  </r>
  <r>
    <s v="1605176932209590272"/>
    <s v="BCL"/>
    <s v="1547251180441222144"/>
    <s v="พัชรี บัวภา"/>
    <x v="3"/>
    <s v="Old Assign"/>
    <s v="2022-07-06"/>
    <s v="2022-09-05"/>
    <s v="DPD61-90"/>
    <s v="SMN"/>
    <s v="1605176932209590272"/>
    <n v="3328.17"/>
    <n v="377.21"/>
    <x v="0"/>
    <s v="Thanchanok Kaiyasaun"/>
    <e v="#N/A"/>
    <x v="0"/>
    <e v="#N/A"/>
    <e v="#N/A"/>
  </r>
  <r>
    <s v="1597525268275200000"/>
    <s v="BCL"/>
    <s v="1534206277205384192"/>
    <s v="วริศพร สอนดี"/>
    <x v="3"/>
    <s v="Old Assign"/>
    <s v="2022-07-06"/>
    <s v="2022-09-05"/>
    <s v="DPD91-120"/>
    <s v="SMN"/>
    <s v="1597525268275200000"/>
    <n v="3326.25"/>
    <n v="1160.6500000000001"/>
    <x v="0"/>
    <s v="Nareerat Yoomanthamma"/>
    <e v="#N/A"/>
    <x v="0"/>
    <e v="#N/A"/>
    <e v="#N/A"/>
  </r>
  <r>
    <s v="1606633945317831680"/>
    <s v="BCL"/>
    <s v="1543779020414430208"/>
    <s v="สุมินตรา จันทร์เอี่ยม"/>
    <x v="3"/>
    <s v="Old Assign"/>
    <s v="2022-07-06"/>
    <s v="2022-09-05"/>
    <s v="DPD61-90"/>
    <s v="SMN"/>
    <s v="1606633945317831680"/>
    <n v="3326.12"/>
    <n v="1099.1400000000001"/>
    <x v="0"/>
    <s v="Yada Pokhuan"/>
    <e v="#N/A"/>
    <x v="0"/>
    <e v="#N/A"/>
    <e v="#N/A"/>
  </r>
  <r>
    <s v="1599259891342573568"/>
    <s v="BCL"/>
    <s v="1559597938496302080"/>
    <s v="กมลวรรณ วิทิพย์รอด"/>
    <x v="3"/>
    <s v="Old Assign"/>
    <s v="2022-07-06"/>
    <s v="2022-09-05"/>
    <s v="DPD91-120"/>
    <s v="SMN"/>
    <s v="1599259891342573568"/>
    <n v="3325.95"/>
    <n v="1105.1199999999999"/>
    <x v="0"/>
    <s v="Agkaraj  Prompichai"/>
    <e v="#N/A"/>
    <x v="0"/>
    <e v="#N/A"/>
    <e v="#N/A"/>
  </r>
  <r>
    <s v="1589944775312713728"/>
    <s v="BCL"/>
    <s v="1556247639954092032"/>
    <s v="ขวัญ จิตรวิเศษ"/>
    <x v="3"/>
    <s v="Old Assign"/>
    <s v="2022-07-06"/>
    <s v="2022-09-05"/>
    <s v="DPD121-150"/>
    <s v="SMN"/>
    <s v="1589944775312713728"/>
    <n v="3325.83"/>
    <n v="1524.14"/>
    <x v="0"/>
    <s v="Pattarapa Chenchai"/>
    <e v="#N/A"/>
    <x v="0"/>
    <e v="#N/A"/>
    <e v="#N/A"/>
  </r>
  <r>
    <s v="1608204262314149888"/>
    <s v="BCL"/>
    <s v="1542505350324857856"/>
    <s v="นพดล สุขวิบูลย์"/>
    <x v="3"/>
    <s v="Old Assign"/>
    <s v="2022-07-06"/>
    <s v="2022-09-05"/>
    <s v="DPD91-120"/>
    <s v="SMN"/>
    <s v="1608204262314149888"/>
    <n v="3324.06"/>
    <n v="687.69"/>
    <x v="0"/>
    <s v="Apatsara kaewmora"/>
    <e v="#N/A"/>
    <x v="0"/>
    <e v="#N/A"/>
    <e v="#N/A"/>
  </r>
  <r>
    <s v="1596972282159365120"/>
    <s v="BCL"/>
    <s v="1553261001942554624"/>
    <s v="รุ่งฤดี แซ่จึง"/>
    <x v="3"/>
    <s v="Old Assign"/>
    <s v="2022-07-06"/>
    <s v="2022-09-05"/>
    <s v="DPD121-150"/>
    <s v="SMN"/>
    <s v="1596972282159365120"/>
    <n v="3323.9"/>
    <n v="1122.47"/>
    <x v="0"/>
    <s v="Arunrat Pakhamsee"/>
    <e v="#N/A"/>
    <x v="0"/>
    <e v="#N/A"/>
    <e v="#N/A"/>
  </r>
  <r>
    <s v="1606885545357672448"/>
    <s v="BCL"/>
    <s v="12643305482984676"/>
    <s v="ฐิติภัคชวรินทร์ อินทรฉัตร"/>
    <x v="0"/>
    <s v="Rotate Assign"/>
    <s v="2022-08-07"/>
    <s v="2022-10-05"/>
    <s v="DPD61-90"/>
    <s v="SMN"/>
    <s v="1606885545357672448"/>
    <n v="3323.85"/>
    <n v="370.85"/>
    <x v="0"/>
    <s v="Arunrat Pakhamsee"/>
    <e v="#N/A"/>
    <x v="0"/>
    <e v="#N/A"/>
    <e v="#N/A"/>
  </r>
  <r>
    <s v="1589846286117410816"/>
    <s v="BCL"/>
    <s v="1565597319980688384"/>
    <s v="นพมาศ แก้วจันทร์เพชร"/>
    <x v="3"/>
    <s v="Old Assign"/>
    <s v="2022-07-06"/>
    <s v="2022-09-05"/>
    <s v="DPD121-150"/>
    <s v="SMN"/>
    <s v="1589846286117410816"/>
    <n v="3322.42"/>
    <n v="1865.62"/>
    <x v="0"/>
    <s v="Thanchanok Kaiyasaun"/>
    <e v="#N/A"/>
    <x v="0"/>
    <e v="#N/A"/>
    <e v="#N/A"/>
  </r>
  <r>
    <s v="1585911930088885248"/>
    <s v="BCL"/>
    <s v="12730289230971722"/>
    <s v="รัชฎาภรณ์ แซ่ต้อง"/>
    <x v="3"/>
    <s v="Old Assign"/>
    <s v="2022-07-06"/>
    <s v="2022-09-05"/>
    <s v="DPD121-150"/>
    <s v="SMN"/>
    <s v="1585911930088885248"/>
    <n v="3322.26"/>
    <n v="1490.67"/>
    <x v="0"/>
    <s v="Nareerat Yoomanthamma"/>
    <e v="#N/A"/>
    <x v="0"/>
    <e v="#N/A"/>
    <e v="#N/A"/>
  </r>
  <r>
    <s v="1606482494218109952"/>
    <s v="BCL"/>
    <s v="1535677496685516800"/>
    <s v="อรรถวดี สายสมุทร"/>
    <x v="3"/>
    <s v="Old Assign"/>
    <s v="2022-07-06"/>
    <s v="2022-09-05"/>
    <s v="DPD91-120"/>
    <s v="SMN"/>
    <s v="1606482494218109952"/>
    <n v="3322.14"/>
    <n v="1105.1199999999999"/>
    <x v="0"/>
    <s v="Yada Pokhuan"/>
    <e v="#N/A"/>
    <x v="0"/>
    <e v="#N/A"/>
    <e v="#N/A"/>
  </r>
  <r>
    <s v="1591463190632383488"/>
    <s v="BCL"/>
    <s v="12675559759601318"/>
    <s v="ยุพเรศ มหามาตย์"/>
    <x v="3"/>
    <s v="Old Assign"/>
    <s v="2022-07-06"/>
    <s v="2022-09-05"/>
    <s v="DPD121-150"/>
    <s v="SMN"/>
    <s v="1591463190632383488"/>
    <n v="3321.85"/>
    <n v="1704.78"/>
    <x v="0"/>
    <s v="Agkaraj  Prompichai"/>
    <e v="#N/A"/>
    <x v="0"/>
    <e v="#N/A"/>
    <e v="#N/A"/>
  </r>
  <r>
    <s v="1608392011331734528"/>
    <s v="BCL"/>
    <s v="1552105013508103168"/>
    <s v="พิเชษฐ ท่าชี"/>
    <x v="3"/>
    <s v="Old Assign"/>
    <s v="2022-07-06"/>
    <s v="2022-09-05"/>
    <s v="DPD61-90"/>
    <s v="SMN"/>
    <s v="1608392011331734528"/>
    <n v="3321.38"/>
    <n v="370.27"/>
    <x v="0"/>
    <s v="Pattarapa Chenchai"/>
    <e v="#N/A"/>
    <x v="0"/>
    <e v="#N/A"/>
    <e v="#N/A"/>
  </r>
  <r>
    <s v="1609753591386540032"/>
    <s v="BCL"/>
    <s v="1567992743983118336"/>
    <s v="รตา คล้ายสุบรรณ์"/>
    <x v="3"/>
    <s v="Old Assign"/>
    <s v="2022-07-06"/>
    <s v="2022-09-05"/>
    <s v="DPD61-90"/>
    <s v="SMN"/>
    <s v="1609753591386540032"/>
    <n v="3321.33"/>
    <n v="422.18"/>
    <x v="0"/>
    <s v="Apatsara kaewmora"/>
    <e v="#N/A"/>
    <x v="0"/>
    <e v="#N/A"/>
    <e v="#N/A"/>
  </r>
  <r>
    <s v="1594683679840466944"/>
    <s v="BCL"/>
    <s v="1561330114829022208"/>
    <s v="สุชาดา ชูมี"/>
    <x v="3"/>
    <s v="Old Assign"/>
    <s v="2022-07-06"/>
    <s v="2022-09-05"/>
    <s v="DPD91-120"/>
    <s v="SMN"/>
    <s v="1594683679840466944"/>
    <n v="3321.05"/>
    <n v="1492.32"/>
    <x v="0"/>
    <s v="Arunrat Pakhamsee"/>
    <e v="#N/A"/>
    <x v="0"/>
    <e v="#N/A"/>
    <e v="#N/A"/>
  </r>
  <r>
    <s v="1601147097975945216"/>
    <s v="BCL"/>
    <s v="1553203084455368704"/>
    <s v="ตรีทิพยนภา มงคล"/>
    <x v="3"/>
    <s v="Old Assign"/>
    <s v="2022-07-06"/>
    <s v="2022-09-05"/>
    <s v="DPD91-120"/>
    <s v="SMN"/>
    <s v="1601147097975945216"/>
    <n v="3319.58"/>
    <n v="1643.89"/>
    <x v="0"/>
    <s v="Ranida Phuenthongkham"/>
    <e v="#N/A"/>
    <x v="0"/>
    <e v="#N/A"/>
    <e v="#N/A"/>
  </r>
  <r>
    <s v="1601141559196186624"/>
    <s v="BCL"/>
    <s v="1555059026427962368"/>
    <s v="ศุภกิจ ผลาหาญ"/>
    <x v="3"/>
    <s v="Old Assign"/>
    <s v="2022-07-06"/>
    <s v="2022-09-05"/>
    <s v="DPD91-120"/>
    <s v="SMN"/>
    <s v="1601141559196186624"/>
    <n v="3318.92"/>
    <n v="1105.1300000000001"/>
    <x v="0"/>
    <s v="Thanchanok Kaiyasaun"/>
    <e v="#N/A"/>
    <x v="0"/>
    <e v="#N/A"/>
    <e v="#N/A"/>
  </r>
  <r>
    <s v="1607943503294301184"/>
    <s v="BCL"/>
    <s v="1562732014128339968"/>
    <s v="อุษนีย์ แหยมบุญ"/>
    <x v="1"/>
    <s v="Rotate Assign"/>
    <s v="2022-08-07"/>
    <s v="2022-10-05"/>
    <s v="DPD91-120"/>
    <s v="SMN"/>
    <s v="1607943503294301184"/>
    <n v="3318.54"/>
    <n v="1657.38"/>
    <x v="0"/>
    <s v="Ranida Phuenthongkham"/>
    <e v="#N/A"/>
    <x v="0"/>
    <e v="#N/A"/>
    <e v="#N/A"/>
  </r>
  <r>
    <s v="1602709349636044800"/>
    <s v="BCL"/>
    <s v="11557251766134577"/>
    <s v="เอกรัตน์ นักคำพันธ์"/>
    <x v="3"/>
    <s v="Old Assign"/>
    <s v="2022-07-06"/>
    <s v="2022-09-05"/>
    <s v="DPD91-120"/>
    <s v="SMN"/>
    <s v="1602709349636044800"/>
    <n v="3317.78"/>
    <n v="1138.49"/>
    <x v="0"/>
    <s v="Nareerat Yoomanthamma"/>
    <e v="#N/A"/>
    <x v="0"/>
    <e v="#N/A"/>
    <e v="#N/A"/>
  </r>
  <r>
    <s v="1600780342015361024"/>
    <s v="BCL"/>
    <s v="1538129353387302912"/>
    <s v="ศราวุฒิ สีคำดี"/>
    <x v="3"/>
    <s v="Old Assign"/>
    <s v="2022-07-06"/>
    <s v="2022-09-05"/>
    <s v="DPD91-120"/>
    <s v="SMN"/>
    <s v="1600780342015361024"/>
    <n v="3317.53"/>
    <n v="1427.17"/>
    <x v="0"/>
    <s v="Yada Pokhuan"/>
    <e v="#N/A"/>
    <x v="0"/>
    <e v="#N/A"/>
    <e v="#N/A"/>
  </r>
  <r>
    <s v="1585254491635093504"/>
    <s v="BCL"/>
    <s v="1550386517132760064"/>
    <s v="กมลวรรณ นุ่มฉ่ำ"/>
    <x v="3"/>
    <s v="Old Assign"/>
    <s v="2022-07-06"/>
    <s v="2022-09-05"/>
    <s v="DPD121-150"/>
    <s v="SMN"/>
    <s v="1585254491635093504"/>
    <n v="3317.5"/>
    <n v="2003.19"/>
    <x v="0"/>
    <s v="Agkaraj  Prompichai"/>
    <e v="#N/A"/>
    <x v="0"/>
    <e v="#N/A"/>
    <e v="#N/A"/>
  </r>
  <r>
    <s v="1610561158178213888"/>
    <s v="BCL"/>
    <s v="1558747385537032192"/>
    <s v="โชตินัย ธรรมแสง"/>
    <x v="3"/>
    <s v="Old Assign"/>
    <s v="2022-07-06"/>
    <s v="2022-09-05"/>
    <s v="DPD61-90"/>
    <s v="SMN"/>
    <s v="1610561158178213888"/>
    <n v="3316.44"/>
    <n v="482.33"/>
    <x v="0"/>
    <s v="Pattarapa Chenchai"/>
    <e v="#N/A"/>
    <x v="0"/>
    <e v="#N/A"/>
    <e v="#N/A"/>
  </r>
  <r>
    <s v="1601126418538889216"/>
    <s v="BCL"/>
    <s v="1541297098731851776"/>
    <s v="อัสมา กระตุฤกษ์"/>
    <x v="3"/>
    <s v="Old Assign"/>
    <s v="2022-07-06"/>
    <s v="2022-09-05"/>
    <s v="DPD91-120"/>
    <s v="SMN"/>
    <s v="1601126418538889216"/>
    <n v="3316.1"/>
    <n v="1152.22"/>
    <x v="0"/>
    <s v="Apatsara kaewmora"/>
    <e v="#N/A"/>
    <x v="0"/>
    <e v="#N/A"/>
    <e v="#N/A"/>
  </r>
  <r>
    <s v="1586683201110183936"/>
    <s v="BCL"/>
    <s v="1556113601599695872"/>
    <s v="นฤภร แซ่จึง"/>
    <x v="3"/>
    <s v="Old Assign"/>
    <s v="2022-07-06"/>
    <s v="2022-09-05"/>
    <s v="DPD121-150"/>
    <s v="SMN"/>
    <s v="1586683201110183936"/>
    <n v="3315.49"/>
    <n v="2237.59"/>
    <x v="0"/>
    <s v="Arunrat Pakhamsee"/>
    <e v="#N/A"/>
    <x v="0"/>
    <e v="#N/A"/>
    <e v="#N/A"/>
  </r>
  <r>
    <s v="1596985888775142400"/>
    <s v="BCL"/>
    <s v="1555113306505669632"/>
    <s v="พิมพ์ชนก ภู่ระหงษ์"/>
    <x v="3"/>
    <s v="Old Assign"/>
    <s v="2022-07-06"/>
    <s v="2022-09-05"/>
    <s v="DPD121-150"/>
    <s v="SMN"/>
    <s v="1596985888775142400"/>
    <n v="3315.33"/>
    <n v="2078.75"/>
    <x v="0"/>
    <s v="Ranida Phuenthongkham"/>
    <e v="#N/A"/>
    <x v="0"/>
    <e v="#N/A"/>
    <e v="#N/A"/>
  </r>
  <r>
    <s v="1600685960415215616"/>
    <s v="BCL"/>
    <s v="1565188387386732544"/>
    <s v="สุปราณี แสนท้าว"/>
    <x v="3"/>
    <s v="Old Assign"/>
    <s v="2022-07-06"/>
    <s v="2022-09-05"/>
    <s v="DPD91-120"/>
    <s v="SMN"/>
    <s v="1600685960415215616"/>
    <n v="3315.2"/>
    <n v="1643.63"/>
    <x v="0"/>
    <s v="Thanchanok Kaiyasaun"/>
    <e v="#N/A"/>
    <x v="0"/>
    <e v="#N/A"/>
    <e v="#N/A"/>
  </r>
  <r>
    <s v="1611411032029336576"/>
    <s v="BCL"/>
    <s v="12281277510478257"/>
    <s v="วิทยา ผิวชอุ่ม"/>
    <x v="3"/>
    <s v="Old Assign"/>
    <s v="2022-07-06"/>
    <s v="2022-09-05"/>
    <s v="DPD61-90"/>
    <s v="SMN"/>
    <s v="1611411032029336576"/>
    <n v="3314.84"/>
    <n v="677.97"/>
    <x v="0"/>
    <s v="Nareerat Yoomanthamma"/>
    <e v="#N/A"/>
    <x v="0"/>
    <e v="#N/A"/>
    <e v="#N/A"/>
  </r>
  <r>
    <s v="1611332251117751296"/>
    <s v="BCL"/>
    <s v="1554518291349824512"/>
    <s v="ชลดา สาตแสงพุฒ"/>
    <x v="3"/>
    <s v="Old Assign"/>
    <s v="2022-07-06"/>
    <s v="2022-09-05"/>
    <s v="DPD61-90"/>
    <s v="SMN"/>
    <s v="1611332251117751296"/>
    <n v="3314.16"/>
    <n v="516.35"/>
    <x v="0"/>
    <s v="Yada Pokhuan"/>
    <e v="#N/A"/>
    <x v="0"/>
    <e v="#N/A"/>
    <e v="#N/A"/>
  </r>
  <r>
    <s v="1589115204694743040"/>
    <s v="BCL"/>
    <s v="12247507851966328"/>
    <s v="จิราภรณ์ หมีนหนุด"/>
    <x v="3"/>
    <s v="Old Assign"/>
    <s v="2022-07-06"/>
    <s v="2022-09-05"/>
    <s v="DPD121-150"/>
    <s v="SMN"/>
    <s v="1589115204694743040"/>
    <n v="3314.14"/>
    <n v="1718.19"/>
    <x v="0"/>
    <s v="Agkaraj  Prompichai"/>
    <e v="#N/A"/>
    <x v="0"/>
    <e v="#N/A"/>
    <e v="#N/A"/>
  </r>
  <r>
    <s v="1590753952230591488"/>
    <s v="BCL"/>
    <s v="1560104345096220672"/>
    <s v="อริสรา ยวนสันเทียะ"/>
    <x v="3"/>
    <s v="Old Assign"/>
    <s v="2022-07-06"/>
    <s v="2022-09-05"/>
    <s v="DPD121-150"/>
    <s v="SMN"/>
    <s v="1590753952230591488"/>
    <n v="3313.98"/>
    <n v="1527.13"/>
    <x v="0"/>
    <s v="Apatsara kaewmora"/>
    <e v="#N/A"/>
    <x v="0"/>
    <e v="#N/A"/>
    <e v="#N/A"/>
  </r>
  <r>
    <s v="1589787688813238272"/>
    <s v="BCL"/>
    <s v="1535648640108878848"/>
    <s v="พรทิพย์ จุ้ยม่วงศรี"/>
    <x v="3"/>
    <s v="Old Assign"/>
    <s v="2022-07-06"/>
    <s v="2022-09-05"/>
    <s v="DPD121-150"/>
    <s v="SMN"/>
    <s v="1589787688813238272"/>
    <n v="3313.87"/>
    <n v="2498.36"/>
    <x v="0"/>
    <s v="Arunrat Pakhamsee"/>
    <e v="#N/A"/>
    <x v="0"/>
    <e v="#N/A"/>
    <e v="#N/A"/>
  </r>
  <r>
    <s v="1589999174445737984"/>
    <s v="BCL"/>
    <s v="1566737809828537344"/>
    <s v="ศศิธร ผุดผ่อน"/>
    <x v="3"/>
    <s v="Old Assign"/>
    <s v="2022-07-06"/>
    <s v="2022-09-05"/>
    <s v="DPD121-150"/>
    <s v="SMN"/>
    <s v="1589999174445737984"/>
    <n v="3313.65"/>
    <n v="1123.69"/>
    <x v="0"/>
    <s v="Thanchanok Kaiyasaun"/>
    <e v="#N/A"/>
    <x v="0"/>
    <e v="#N/A"/>
    <e v="#N/A"/>
  </r>
  <r>
    <s v="1611209755483771904"/>
    <s v="BCL"/>
    <s v="1542524245978951680"/>
    <s v="เดือน ผู้ดี"/>
    <x v="3"/>
    <s v="Old Assign"/>
    <s v="2022-07-06"/>
    <s v="2022-09-05"/>
    <s v="DPD61-90"/>
    <s v="SMN"/>
    <s v="1611209755483771904"/>
    <n v="3313.44"/>
    <n v="477.48"/>
    <x v="0"/>
    <s v="Nareerat Yoomanthamma"/>
    <e v="#N/A"/>
    <x v="0"/>
    <e v="#N/A"/>
    <e v="#N/A"/>
  </r>
  <r>
    <s v="1596972506990836736"/>
    <s v="BCL"/>
    <s v="1544777195342311424"/>
    <s v="พวงผกา ศักดิ์ดา"/>
    <x v="3"/>
    <s v="Old Assign"/>
    <s v="2022-07-06"/>
    <s v="2022-09-05"/>
    <s v="DPD121-150"/>
    <s v="SMN"/>
    <s v="1596972506990836736"/>
    <n v="3313.26"/>
    <n v="1373.88"/>
    <x v="0"/>
    <s v="Yada Pokhuan"/>
    <e v="#N/A"/>
    <x v="0"/>
    <e v="#N/A"/>
    <e v="#N/A"/>
  </r>
  <r>
    <s v="1589988127408171008"/>
    <s v="BCL"/>
    <s v="1543319332610684928"/>
    <s v="กิติญา สอนรักดี"/>
    <x v="3"/>
    <s v="Old Assign"/>
    <s v="2022-07-06"/>
    <s v="2022-09-05"/>
    <s v="DPD121-150"/>
    <s v="SMN"/>
    <s v="1589988127408171008"/>
    <n v="3313.23"/>
    <n v="1736.67"/>
    <x v="0"/>
    <s v="Agkaraj  Prompichai"/>
    <e v="#N/A"/>
    <x v="0"/>
    <e v="#N/A"/>
    <e v="#N/A"/>
  </r>
  <r>
    <s v="1585197632077204480"/>
    <s v="BCL"/>
    <s v="1566679868677090304"/>
    <s v="กุลยา โกทา"/>
    <x v="3"/>
    <s v="Old Assign"/>
    <s v="2022-07-06"/>
    <s v="2022-09-05"/>
    <s v="DPD121-150"/>
    <s v="SMN"/>
    <s v="1585197632077204480"/>
    <n v="3313.17"/>
    <n v="2505.31"/>
    <x v="0"/>
    <s v="Pattarapa Chenchai"/>
    <e v="#N/A"/>
    <x v="0"/>
    <e v="#N/A"/>
    <e v="#N/A"/>
  </r>
  <r>
    <s v="1574986628470949888"/>
    <s v="BCL"/>
    <s v="1528603390861392896"/>
    <s v="กชพรรณ อยู่เย็น"/>
    <x v="3"/>
    <s v="Old Assign"/>
    <s v="2022-07-06"/>
    <s v="2022-09-05"/>
    <s v="DPD61-90"/>
    <s v="SMN"/>
    <s v="1574986628470949888"/>
    <n v="3312.9"/>
    <n v="583.23"/>
    <x v="0"/>
    <s v="Apatsara kaewmora"/>
    <e v="#N/A"/>
    <x v="0"/>
    <e v="#N/A"/>
    <e v="#N/A"/>
  </r>
  <r>
    <s v="1585270976159977472"/>
    <s v="BCL"/>
    <s v="1555040223002423296"/>
    <s v="ผุสดี แสนจินดา"/>
    <x v="3"/>
    <s v="Old Assign"/>
    <s v="2022-07-06"/>
    <s v="2022-09-05"/>
    <s v="DPD121-150"/>
    <s v="SMN"/>
    <s v="1585270976159977472"/>
    <n v="3312.69"/>
    <n v="2005.13"/>
    <x v="0"/>
    <s v="Arunrat Pakhamsee"/>
    <e v="#N/A"/>
    <x v="0"/>
    <e v="#N/A"/>
    <e v="#N/A"/>
  </r>
  <r>
    <s v="1589934257181077504"/>
    <s v="BCL"/>
    <s v="12693854949580004"/>
    <s v="ณัฎฐ์นรี เท่าราช"/>
    <x v="3"/>
    <s v="Old Assign"/>
    <s v="2022-07-06"/>
    <s v="2022-09-05"/>
    <s v="DPD121-150"/>
    <s v="SMN"/>
    <s v="1589934257181077504"/>
    <n v="3312.49"/>
    <n v="1522.71"/>
    <x v="0"/>
    <s v="Ranida Phuenthongkham"/>
    <e v="#N/A"/>
    <x v="0"/>
    <e v="#N/A"/>
    <e v="#N/A"/>
  </r>
  <r>
    <s v="1581993238628167680"/>
    <s v="BCL"/>
    <s v="1549412470693612544"/>
    <s v="กฤษฎา มาตุ้ม"/>
    <x v="1"/>
    <s v="Rotate Assign"/>
    <s v="2022-08-07"/>
    <s v="2022-10-05"/>
    <s v="DPD61-90"/>
    <s v="SMN"/>
    <s v="1581993238628167680"/>
    <n v="3312.38"/>
    <n v="835.83"/>
    <x v="0"/>
    <s v="Thanchanok Kaiyasaun"/>
    <e v="#N/A"/>
    <x v="0"/>
    <e v="#N/A"/>
    <e v="#N/A"/>
  </r>
  <r>
    <s v="1598432623166816256"/>
    <s v="BCL"/>
    <s v="1549967510797867008"/>
    <s v="เปรมธิการ์ เพียงจันทร์"/>
    <x v="3"/>
    <s v="Old Assign"/>
    <s v="2022-07-06"/>
    <s v="2022-09-05"/>
    <s v="DPD91-120"/>
    <s v="SMN"/>
    <s v="1598432623166816256"/>
    <n v="3311.98"/>
    <n v="1383.12"/>
    <x v="0"/>
    <s v="Thanchanok Kaiyasaun"/>
    <e v="#N/A"/>
    <x v="0"/>
    <e v="#N/A"/>
    <e v="#N/A"/>
  </r>
  <r>
    <s v="1611605510593777664"/>
    <s v="BCL"/>
    <s v="12543815259997252"/>
    <s v="วิภาวรรณ อุ้มรัมย์"/>
    <x v="3"/>
    <s v="Old Assign"/>
    <s v="2022-07-06"/>
    <s v="2022-09-05"/>
    <s v="DPD61-90"/>
    <s v="SMN"/>
    <s v="1611605510593777664"/>
    <n v="3311.86"/>
    <n v="605.51"/>
    <x v="0"/>
    <s v="Nareerat Yoomanthamma"/>
    <e v="#N/A"/>
    <x v="0"/>
    <e v="#N/A"/>
    <e v="#N/A"/>
  </r>
  <r>
    <s v="1600808666850718720"/>
    <s v="BCL"/>
    <s v="1550096703544153088"/>
    <s v="นงลักษณ์ สิงหาจันทร์"/>
    <x v="3"/>
    <s v="Old Assign"/>
    <s v="2022-07-06"/>
    <s v="2022-09-05"/>
    <s v="DPD91-120"/>
    <s v="SMN"/>
    <s v="1600808666850718720"/>
    <n v="3311.45"/>
    <n v="1141.5999999999999"/>
    <x v="0"/>
    <s v="Yada Pokhuan"/>
    <e v="#N/A"/>
    <x v="0"/>
    <e v="#N/A"/>
    <e v="#N/A"/>
  </r>
  <r>
    <s v="1582017951865794560"/>
    <s v="BCL"/>
    <s v="1539830497050399744"/>
    <s v="เจษฎา งามล้ำ"/>
    <x v="3"/>
    <s v="Old Assign"/>
    <s v="2022-07-06"/>
    <s v="2022-09-05"/>
    <s v="DPD61-90"/>
    <s v="SMN"/>
    <s v="1582017951865794560"/>
    <n v="3311.01"/>
    <n v="361.7"/>
    <x v="0"/>
    <s v="Agkaraj  Prompichai"/>
    <e v="#N/A"/>
    <x v="0"/>
    <e v="#N/A"/>
    <e v="#N/A"/>
  </r>
  <r>
    <s v="1594470724775507968"/>
    <s v="BCL"/>
    <s v="1527054153195466752"/>
    <s v="สุลาวัลย์ กันทะสอน"/>
    <x v="3"/>
    <s v="Old Assign"/>
    <s v="2022-07-06"/>
    <s v="2022-09-05"/>
    <s v="DPD91-120"/>
    <s v="SMN"/>
    <s v="1594470724775507968"/>
    <n v="3310.87"/>
    <n v="1047.21"/>
    <x v="0"/>
    <s v="Pattarapa Chenchai"/>
    <e v="#N/A"/>
    <x v="0"/>
    <e v="#N/A"/>
    <e v="#N/A"/>
  </r>
  <r>
    <s v="1586449334977726464"/>
    <s v="BCL"/>
    <s v="1543607025546603520"/>
    <s v="ธนากร ศิริชาติ"/>
    <x v="3"/>
    <s v="Old Assign"/>
    <s v="2022-07-06"/>
    <s v="2022-09-05"/>
    <s v="DPD121-150"/>
    <s v="SMN"/>
    <s v="1586449334977726464"/>
    <n v="3310.66"/>
    <n v="1299.2"/>
    <x v="0"/>
    <s v="Apatsara kaewmora"/>
    <e v="#N/A"/>
    <x v="0"/>
    <e v="#N/A"/>
    <e v="#N/A"/>
  </r>
  <r>
    <s v="1613038934911158272"/>
    <s v="BCL"/>
    <s v="151454755246728908"/>
    <s v="ชยุดา กนกรัชต์รตา"/>
    <x v="3"/>
    <s v="Old Assign"/>
    <s v="2022-07-06"/>
    <s v="2022-09-05"/>
    <s v="DPD61-90"/>
    <s v="SMN"/>
    <s v="1613038934911158272"/>
    <n v="3309.92"/>
    <n v="608.20000000000005"/>
    <x v="0"/>
    <s v="Arunrat Pakhamsee"/>
    <e v="#N/A"/>
    <x v="0"/>
    <e v="#N/A"/>
    <e v="#N/A"/>
  </r>
  <r>
    <s v="1612408734829579264"/>
    <s v="BCL"/>
    <s v="1544915325877795840"/>
    <s v="อารยา รุ่งเรือง"/>
    <x v="3"/>
    <s v="Old Assign"/>
    <s v="2022-07-06"/>
    <s v="2022-09-05"/>
    <s v="DPD61-90"/>
    <s v="SMN"/>
    <s v="1612408734829579264"/>
    <n v="3309.55"/>
    <n v="1080.74"/>
    <x v="0"/>
    <s v="Ranida Phuenthongkham"/>
    <e v="#N/A"/>
    <x v="0"/>
    <e v="#N/A"/>
    <e v="#N/A"/>
  </r>
  <r>
    <s v="1613089256299892736"/>
    <s v="BCL"/>
    <s v="1537011607417154560"/>
    <s v="สุริยา โกลาเพ็ง"/>
    <x v="3"/>
    <s v="Old Assign"/>
    <s v="2022-07-06"/>
    <s v="2022-09-05"/>
    <s v="DPD61-90"/>
    <s v="SMN"/>
    <s v="1613089256299892736"/>
    <n v="3308.64"/>
    <n v="593.03"/>
    <x v="0"/>
    <s v="Thanchanok Kaiyasaun"/>
    <e v="#N/A"/>
    <x v="0"/>
    <e v="#N/A"/>
    <e v="#N/A"/>
  </r>
  <r>
    <s v="1602559339757893632"/>
    <s v="BCL"/>
    <s v="1566466183216022528"/>
    <s v="นิลาวัณย์ สมบัติ"/>
    <x v="3"/>
    <s v="Old Assign"/>
    <s v="2022-07-06"/>
    <s v="2022-09-05"/>
    <s v="DPD91-120"/>
    <s v="SMN"/>
    <s v="1602559339757893632"/>
    <n v="3308.38"/>
    <n v="837.77"/>
    <x v="0"/>
    <s v="Nareerat Yoomanthamma"/>
    <e v="#N/A"/>
    <x v="0"/>
    <e v="#N/A"/>
    <e v="#N/A"/>
  </r>
  <r>
    <s v="1615679716876952576"/>
    <s v="BCL"/>
    <s v="1533440012014605312"/>
    <s v="ปานวาด บุญเรือง"/>
    <x v="3"/>
    <s v="Old Assign"/>
    <s v="2022-07-06"/>
    <s v="2022-09-05"/>
    <s v="DPD31-60"/>
    <s v="SMN"/>
    <s v="1615679716876952576"/>
    <n v="3308.34"/>
    <n v="355.96"/>
    <x v="0"/>
    <s v="Apatsara kaewmora"/>
    <e v="#N/A"/>
    <x v="0"/>
    <e v="#N/A"/>
    <e v="#N/A"/>
  </r>
  <r>
    <s v="1601097875314506752"/>
    <s v="BCL"/>
    <s v="10427508058175402"/>
    <s v="พร้อมพล โหมดเทศ"/>
    <x v="3"/>
    <s v="Old Assign"/>
    <s v="2022-07-06"/>
    <s v="2022-09-05"/>
    <s v="DPD121-150"/>
    <s v="SMN"/>
    <s v="1601097875314506752"/>
    <n v="3307.18"/>
    <n v="1492.74"/>
    <x v="0"/>
    <s v="Yada Pokhuan"/>
    <e v="#N/A"/>
    <x v="0"/>
    <e v="#N/A"/>
    <e v="#N/A"/>
  </r>
  <r>
    <s v="1591381049852609536"/>
    <s v="BCL"/>
    <s v="1554809464119419904"/>
    <s v="รวินท์นิภา คำภาทู"/>
    <x v="3"/>
    <s v="Old Assign"/>
    <s v="2022-07-06"/>
    <s v="2022-09-05"/>
    <s v="DPD121-150"/>
    <s v="SMN"/>
    <s v="1591381049852609536"/>
    <n v="3306.53"/>
    <n v="1525.62"/>
    <x v="0"/>
    <s v="Agkaraj  Prompichai"/>
    <e v="#N/A"/>
    <x v="0"/>
    <e v="#N/A"/>
    <e v="#N/A"/>
  </r>
  <r>
    <s v="1590591372434392064"/>
    <s v="BCL"/>
    <s v="1565670345036313600"/>
    <s v="เกศริน ผอบทอง"/>
    <x v="3"/>
    <s v="Old Assign"/>
    <s v="2022-07-06"/>
    <s v="2022-09-05"/>
    <s v="DPD121-150"/>
    <s v="SMN"/>
    <s v="1590591372434392064"/>
    <n v="3305.79"/>
    <n v="1124.9100000000001"/>
    <x v="0"/>
    <s v="Pattarapa Chenchai"/>
    <e v="#N/A"/>
    <x v="0"/>
    <e v="#N/A"/>
    <e v="#N/A"/>
  </r>
  <r>
    <s v="1611803159091548160"/>
    <s v="BCL"/>
    <s v="1569860385593426944"/>
    <s v="ศิวพร ระวังสระน้อย"/>
    <x v="3"/>
    <s v="Old Assign"/>
    <s v="2022-07-06"/>
    <s v="2022-09-05"/>
    <s v="DPD61-90"/>
    <s v="SMN"/>
    <s v="1611803159091548160"/>
    <n v="3305.68"/>
    <n v="354.02"/>
    <x v="0"/>
    <s v="Apatsara kaewmora"/>
    <e v="#N/A"/>
    <x v="0"/>
    <e v="#N/A"/>
    <e v="#N/A"/>
  </r>
  <r>
    <s v="1600821819684748288"/>
    <s v="BCL"/>
    <s v="1533840543170188288"/>
    <s v="ชลธิชา บัวชุม"/>
    <x v="3"/>
    <s v="Old Assign"/>
    <s v="2022-07-06"/>
    <s v="2022-09-05"/>
    <s v="DPD91-120"/>
    <s v="SMN"/>
    <s v="1600821819684748288"/>
    <n v="3305.4"/>
    <n v="1141.71"/>
    <x v="0"/>
    <s v="Arunrat Pakhamsee"/>
    <e v="#N/A"/>
    <x v="0"/>
    <e v="#N/A"/>
    <e v="#N/A"/>
  </r>
  <r>
    <s v="1576563563735048192"/>
    <s v="BCL"/>
    <s v="1560634710357502976"/>
    <s v="พงษ์ศักดิ์ คุ้มสมุทร"/>
    <x v="0"/>
    <s v="Rotate Assign"/>
    <s v="2022-08-07"/>
    <s v="2022-10-05"/>
    <s v="DPD151-180"/>
    <s v="SMN"/>
    <s v="1576563563735048192"/>
    <n v="3304.87"/>
    <n v="1959.15"/>
    <x v="0"/>
    <s v="Ranida Phuenthongkham"/>
    <e v="#N/A"/>
    <x v="0"/>
    <e v="#N/A"/>
    <e v="#N/A"/>
  </r>
  <r>
    <s v="1614797750178749440"/>
    <s v="BCL"/>
    <s v="12799566174333811"/>
    <s v="วัฒนะพงษ์ สวัสดิ์พิบูลย์"/>
    <x v="3"/>
    <s v="Old Assign"/>
    <s v="2022-07-06"/>
    <s v="2022-09-05"/>
    <s v="DPD61-90"/>
    <s v="SMN"/>
    <s v="1614797750178749440"/>
    <n v="3304.7"/>
    <n v="482.88"/>
    <x v="0"/>
    <s v="Ranida Phuenthongkham"/>
    <e v="#N/A"/>
    <x v="0"/>
    <e v="#N/A"/>
    <e v="#N/A"/>
  </r>
  <r>
    <s v="1604207223360259072"/>
    <s v="BCL"/>
    <s v="1566029103184784384"/>
    <s v="กันนิกา แพงศรีชา"/>
    <x v="3"/>
    <s v="Old Assign"/>
    <s v="2022-07-06"/>
    <s v="2022-09-05"/>
    <s v="DPD121-150"/>
    <s v="SMN"/>
    <s v="1604207223360259072"/>
    <n v="3304.16"/>
    <n v="1496.46"/>
    <x v="0"/>
    <s v="Thanchanok Kaiyasaun"/>
    <e v="#N/A"/>
    <x v="0"/>
    <e v="#N/A"/>
    <e v="#N/A"/>
  </r>
  <r>
    <s v="1599625699205904384"/>
    <s v="BCL"/>
    <s v="12850423012945342"/>
    <s v="ณฐาภพ อินทร์นาค"/>
    <x v="3"/>
    <s v="Old Assign"/>
    <s v="2022-07-06"/>
    <s v="2022-09-05"/>
    <s v="DPD91-120"/>
    <s v="SMN"/>
    <s v="1599625699205904384"/>
    <n v="3302.3"/>
    <n v="1152.2"/>
    <x v="0"/>
    <s v="Yada Pokhuan"/>
    <e v="#N/A"/>
    <x v="0"/>
    <e v="#N/A"/>
    <e v="#N/A"/>
  </r>
  <r>
    <s v="1614959238122119168"/>
    <s v="BCL"/>
    <s v="1525015971327128576"/>
    <s v="กิตติพงษ์ ขันเงิน"/>
    <x v="3"/>
    <s v="Old Assign"/>
    <s v="2022-07-06"/>
    <s v="2022-09-05"/>
    <s v="DPD61-90"/>
    <s v="SMN"/>
    <s v="1614959238122119168"/>
    <n v="3302.22"/>
    <n v="712.01"/>
    <x v="0"/>
    <s v="Agkaraj  Prompichai"/>
    <e v="#N/A"/>
    <x v="0"/>
    <e v="#N/A"/>
    <e v="#N/A"/>
  </r>
  <r>
    <s v="1562877535488843776"/>
    <s v="BCL"/>
    <s v="1521184297963231232"/>
    <s v="ภาวิณี แดนกาไสย"/>
    <x v="0"/>
    <s v="Rotate Assign"/>
    <s v="2022-08-07"/>
    <s v="2022-10-05"/>
    <s v="DPD151-180"/>
    <s v="SMN"/>
    <s v="1562877535488843776"/>
    <n v="3301.58"/>
    <n v="1017.82"/>
    <x v="0"/>
    <s v="Thanchanok Kaiyasaun"/>
    <e v="#N/A"/>
    <x v="0"/>
    <e v="#N/A"/>
    <e v="#N/A"/>
  </r>
  <r>
    <s v="1589947663204262912"/>
    <s v="BCL"/>
    <s v="1545030243369140224"/>
    <s v="สุพรรษา อินทรัตน์"/>
    <x v="3"/>
    <s v="Old Assign"/>
    <s v="2022-07-06"/>
    <s v="2022-09-05"/>
    <s v="DPD121-150"/>
    <s v="SMN"/>
    <s v="1589947663204262912"/>
    <n v="3299.64"/>
    <n v="1098.73"/>
    <x v="0"/>
    <s v="Pattarapa Chenchai"/>
    <e v="#N/A"/>
    <x v="0"/>
    <e v="#N/A"/>
    <e v="#N/A"/>
  </r>
  <r>
    <s v="1586605896404862976"/>
    <s v="BCL"/>
    <s v="1571082746057519104"/>
    <s v="อุษณา นลละ"/>
    <x v="0"/>
    <s v="Rotate Assign"/>
    <s v="2022-08-07"/>
    <s v="2022-10-05"/>
    <s v="DPD151-180"/>
    <s v="SMN"/>
    <s v="1586605896404862976"/>
    <n v="3297.92"/>
    <n v="1490.1"/>
    <x v="0"/>
    <s v="Nareerat Yoomanthamma"/>
    <e v="#N/A"/>
    <x v="0"/>
    <e v="#N/A"/>
    <e v="#N/A"/>
  </r>
  <r>
    <s v="1620855708411042816"/>
    <s v="BCL"/>
    <s v="1591118427622326272"/>
    <s v="ณัฐพล ผุยบัวค้อ"/>
    <x v="3"/>
    <s v="Old Assign"/>
    <s v="2022-07-06"/>
    <s v="2022-09-05"/>
    <s v="DPD31-60"/>
    <s v="SMN"/>
    <s v="1620855708411042816"/>
    <n v="3297.52"/>
    <n v="344.18"/>
    <x v="0"/>
    <s v="Apatsara kaewmora"/>
    <e v="#N/A"/>
    <x v="0"/>
    <e v="#N/A"/>
    <e v="#N/A"/>
  </r>
  <r>
    <s v="1601892864931987456"/>
    <s v="BCL"/>
    <s v="1521061587832544256"/>
    <s v="จันทนา แสงมโน"/>
    <x v="3"/>
    <s v="Old Assign"/>
    <s v="2022-07-06"/>
    <s v="2022-09-05"/>
    <s v="DPD91-120"/>
    <s v="SMN"/>
    <s v="1601892864931987456"/>
    <n v="3296.15"/>
    <n v="984.11"/>
    <x v="0"/>
    <s v="Arunrat Pakhamsee"/>
    <e v="#N/A"/>
    <x v="0"/>
    <e v="#N/A"/>
    <e v="#N/A"/>
  </r>
  <r>
    <s v="1619884652808446976"/>
    <s v="BCL"/>
    <s v="11454746529789815"/>
    <s v="พรศักดิ์ ยมจันทร์"/>
    <x v="2"/>
    <s v="New Assign"/>
    <s v="2022-08-06"/>
    <s v="2022-09-05"/>
    <s v="DPD31-60"/>
    <s v="SMN"/>
    <s v="1619884652808446976"/>
    <n v="3295.55"/>
    <n v="1118.94"/>
    <x v="0"/>
    <s v="Nareerat Yoomanthamma"/>
    <e v="#N/A"/>
    <x v="0"/>
    <e v="#N/A"/>
    <e v="#N/A"/>
  </r>
  <r>
    <s v="1614844401199162368"/>
    <s v="BCL"/>
    <s v="1532750553602350080"/>
    <s v="บุษกร สุวรรณนพ"/>
    <x v="3"/>
    <s v="Old Assign"/>
    <s v="2022-07-06"/>
    <s v="2022-09-05"/>
    <s v="DPD121-150"/>
    <s v="SMN"/>
    <s v="1614844401199162368"/>
    <n v="3295.2"/>
    <n v="1124.9100000000001"/>
    <x v="0"/>
    <s v="Ranida Phuenthongkham"/>
    <e v="#N/A"/>
    <x v="0"/>
    <e v="#N/A"/>
    <e v="#N/A"/>
  </r>
  <r>
    <s v="1615226982679779328"/>
    <s v="BCL"/>
    <s v="1520306460129499136"/>
    <s v="สุณิสา ชมภูพาน"/>
    <x v="1"/>
    <s v="Rotate Assign"/>
    <s v="2022-08-07"/>
    <s v="2022-10-05"/>
    <s v="DPD31-60"/>
    <s v="SMN"/>
    <s v="1615226982679779328"/>
    <n v="3293.15"/>
    <n v="1108.8900000000001"/>
    <x v="0"/>
    <s v="Apatsara kaewmora"/>
    <e v="#N/A"/>
    <x v="0"/>
    <e v="#N/A"/>
    <e v="#N/A"/>
  </r>
  <r>
    <s v="1615247649072552960"/>
    <s v="BCL"/>
    <s v="10425065597515690"/>
    <s v="จักรพงศ์ ทรัพย์รักษา"/>
    <x v="1"/>
    <s v="Rotate Assign"/>
    <s v="2022-08-07"/>
    <s v="2022-10-05"/>
    <s v="DPD61-90"/>
    <s v="SMN"/>
    <s v="1615247649072552960"/>
    <n v="3293.15"/>
    <n v="1083.43"/>
    <x v="0"/>
    <s v="Pattarapa Chenchai"/>
    <e v="#N/A"/>
    <x v="0"/>
    <e v="#N/A"/>
    <e v="#N/A"/>
  </r>
  <r>
    <s v="1604457318202803200"/>
    <s v="BCL"/>
    <s v="1556290592739225600"/>
    <s v="ศิลาดล งามศิริ"/>
    <x v="3"/>
    <s v="Rotate Assign"/>
    <s v="2022-08-06"/>
    <s v="2022-10-05"/>
    <s v="DPD91-120"/>
    <s v="SMN"/>
    <s v="1604457318202803200"/>
    <n v="3292.24"/>
    <n v="686.52"/>
    <x v="0"/>
    <s v="Thanchanok Kaiyasaun"/>
    <e v="#N/A"/>
    <x v="0"/>
    <e v="#N/A"/>
    <e v="#N/A"/>
  </r>
  <r>
    <s v="1614978150687645696"/>
    <s v="BCL"/>
    <s v="1546193424426775552"/>
    <s v="อมรรัตน์ ฉัตรเพ็ชร"/>
    <x v="3"/>
    <s v="Old Assign"/>
    <s v="2022-07-06"/>
    <s v="2022-09-05"/>
    <s v="DPD61-90"/>
    <s v="SMN"/>
    <s v="1614978150687645696"/>
    <n v="3290.9"/>
    <n v="696.39"/>
    <x v="0"/>
    <s v="Nareerat Yoomanthamma"/>
    <e v="#N/A"/>
    <x v="0"/>
    <e v="#N/A"/>
    <e v="#N/A"/>
  </r>
  <r>
    <s v="1597895915161580544"/>
    <s v="BCL"/>
    <s v="146400"/>
    <s v="น้ำผึ้ง จาดย่านขาด"/>
    <x v="1"/>
    <s v="Rotate Assign"/>
    <s v="2022-08-07"/>
    <s v="2022-10-05"/>
    <s v="DPD91-120"/>
    <s v="SMN"/>
    <s v="1597895915161580544"/>
    <n v="3289.57"/>
    <n v="3289.57"/>
    <x v="0"/>
    <s v="Ranida Phuenthongkham"/>
    <e v="#N/A"/>
    <x v="0"/>
    <e v="#N/A"/>
    <e v="#N/A"/>
  </r>
  <r>
    <s v="1616009066595819520"/>
    <s v="BCL"/>
    <s v="1521035287663219712"/>
    <s v="เกศราภรณ์ ทองหยอด"/>
    <x v="1"/>
    <s v="Rotate Assign"/>
    <s v="2022-08-07"/>
    <s v="2022-10-05"/>
    <s v="DPD61-90"/>
    <s v="SMN"/>
    <s v="1616009066595819520"/>
    <n v="3289.05"/>
    <n v="1083.1300000000001"/>
    <x v="0"/>
    <s v="Thanchanok Kaiyasaun"/>
    <e v="#N/A"/>
    <x v="0"/>
    <e v="#N/A"/>
    <e v="#N/A"/>
  </r>
  <r>
    <s v="1612000745278738432"/>
    <s v="BCL"/>
    <s v="1534180351088286720"/>
    <s v="อรอนงค์ จุณศรี"/>
    <x v="3"/>
    <s v="Old Assign"/>
    <s v="2022-07-06"/>
    <s v="2022-09-05"/>
    <s v="DPD61-90"/>
    <s v="SMN"/>
    <s v="1612000745278738432"/>
    <n v="3288.14"/>
    <n v="532.4"/>
    <x v="0"/>
    <s v="Yada Pokhuan"/>
    <e v="#N/A"/>
    <x v="0"/>
    <e v="#N/A"/>
    <e v="#N/A"/>
  </r>
  <r>
    <s v="1585522132899628032"/>
    <s v="BCL"/>
    <s v="1565129325856996352"/>
    <s v="พรกมล โคตรเสนา"/>
    <x v="0"/>
    <s v="Rotate Assign"/>
    <s v="2022-08-07"/>
    <s v="2022-10-05"/>
    <s v="DPD151-180"/>
    <s v="SMN"/>
    <s v="1585522132899628032"/>
    <n v="3284.21"/>
    <n v="1468.04"/>
    <x v="0"/>
    <s v="Yada Pokhuan"/>
    <e v="#N/A"/>
    <x v="0"/>
    <e v="#N/A"/>
    <e v="#N/A"/>
  </r>
  <r>
    <s v="1600947536707779584"/>
    <s v="BCL"/>
    <s v="1550309006034129920"/>
    <s v="สุทธิพงศ์ พูลประดิษฐ"/>
    <x v="3"/>
    <s v="Old Assign"/>
    <s v="2022-07-06"/>
    <s v="2022-09-05"/>
    <s v="DPD91-120"/>
    <s v="SMN"/>
    <s v="1600947536707779584"/>
    <n v="3282.85"/>
    <n v="1625.7"/>
    <x v="0"/>
    <s v="Agkaraj  Prompichai"/>
    <e v="#N/A"/>
    <x v="0"/>
    <e v="#N/A"/>
    <e v="#N/A"/>
  </r>
  <r>
    <s v="1618357238257229824"/>
    <s v="BCL"/>
    <s v="1572870288260018176"/>
    <s v="ชนัญชิดา บุญจันทร์"/>
    <x v="2"/>
    <s v="New Assign"/>
    <s v="2022-08-06"/>
    <s v="2022-09-05"/>
    <s v="DPD61-90"/>
    <s v="SMN"/>
    <s v="1618357238257229824"/>
    <n v="3282.62"/>
    <n v="1114.1300000000001"/>
    <x v="0"/>
    <s v="Agkaraj  Prompichai"/>
    <e v="#N/A"/>
    <x v="0"/>
    <e v="#N/A"/>
    <e v="#N/A"/>
  </r>
  <r>
    <s v="1601076252830137344"/>
    <s v="BCL"/>
    <s v="1524348512572024832"/>
    <s v="ธารทิพย์ การประชิต"/>
    <x v="3"/>
    <s v="Old Assign"/>
    <s v="2022-07-06"/>
    <s v="2022-09-05"/>
    <s v="DPD91-120"/>
    <s v="SMN"/>
    <s v="1601076252830137344"/>
    <n v="3281.61"/>
    <n v="1143.1400000000001"/>
    <x v="0"/>
    <s v="Pattarapa Chenchai"/>
    <e v="#N/A"/>
    <x v="0"/>
    <e v="#N/A"/>
    <e v="#N/A"/>
  </r>
  <r>
    <s v="1591577544375714816"/>
    <s v="BCL"/>
    <s v="1551142398661287936"/>
    <s v="นันตชัย ทองเกียว"/>
    <x v="2"/>
    <s v="New Assign"/>
    <s v="2022-08-06"/>
    <s v="2022-09-05"/>
    <s v="DPD31-60"/>
    <s v="SMN"/>
    <s v="1591577544375714816"/>
    <n v="3280.46"/>
    <n v="1094.31"/>
    <x v="0"/>
    <s v="Pattarapa Chenchai"/>
    <e v="#N/A"/>
    <x v="0"/>
    <e v="#N/A"/>
    <e v="#N/A"/>
  </r>
  <r>
    <s v="1608211598562887680"/>
    <s v="BCL"/>
    <s v="1541298310571137024"/>
    <s v="จีรพัฒน์ มุมเรือนทอง"/>
    <x v="1"/>
    <s v="Rotate Assign"/>
    <s v="2022-08-07"/>
    <s v="2022-10-05"/>
    <s v="DPD91-120"/>
    <s v="SMN"/>
    <s v="1608211598562887680"/>
    <n v="3276.75"/>
    <n v="1101.75"/>
    <x v="0"/>
    <s v="Nareerat Yoomanthamma"/>
    <e v="#N/A"/>
    <x v="0"/>
    <e v="#N/A"/>
    <e v="#N/A"/>
  </r>
  <r>
    <s v="1608216638635706368"/>
    <s v="BCL"/>
    <s v="1543968987585491968"/>
    <s v="สุธิชา ทิวธง"/>
    <x v="1"/>
    <s v="Rotate Assign"/>
    <s v="2022-08-07"/>
    <s v="2022-10-05"/>
    <s v="DPD91-120"/>
    <s v="SMN"/>
    <s v="1608216638635706368"/>
    <n v="3276.14"/>
    <n v="1638.42"/>
    <x v="0"/>
    <s v="Yada Pokhuan"/>
    <e v="#N/A"/>
    <x v="0"/>
    <e v="#N/A"/>
    <e v="#N/A"/>
  </r>
  <r>
    <s v="1608206046441050112"/>
    <s v="BCL"/>
    <s v="12426102972197546"/>
    <s v="อัจฉรา เทียมสุนทร"/>
    <x v="3"/>
    <s v="Old Assign"/>
    <s v="2022-07-06"/>
    <s v="2022-09-05"/>
    <s v="DPD91-120"/>
    <s v="SMN"/>
    <s v="1608206046441050112"/>
    <n v="3275.89"/>
    <n v="1069.9000000000001"/>
    <x v="0"/>
    <s v="Apatsara kaewmora"/>
    <e v="#N/A"/>
    <x v="0"/>
    <e v="#N/A"/>
    <e v="#N/A"/>
  </r>
  <r>
    <s v="1617468518012363776"/>
    <s v="BCL"/>
    <s v="1538381337344370688"/>
    <s v="ศศิธร ไกรโสดา"/>
    <x v="1"/>
    <s v="Rotate Assign"/>
    <s v="2022-08-07"/>
    <s v="2022-10-05"/>
    <s v="DPD61-90"/>
    <s v="SMN"/>
    <s v="1617468518012363776"/>
    <n v="3274.77"/>
    <n v="1506.37"/>
    <x v="0"/>
    <s v="Agkaraj  Prompichai"/>
    <e v="#N/A"/>
    <x v="0"/>
    <e v="#N/A"/>
    <e v="#N/A"/>
  </r>
  <r>
    <s v="1575390951315100672"/>
    <s v="BCL"/>
    <s v="1555232047277075456"/>
    <s v="ณัฐสุดา คำเขียว"/>
    <x v="1"/>
    <s v="Rotate Assign"/>
    <s v="2022-08-07"/>
    <s v="2022-10-05"/>
    <s v="DPD61-90"/>
    <s v="SMN"/>
    <s v="1575390951315100672"/>
    <n v="3274.7"/>
    <n v="1083.1300000000001"/>
    <x v="0"/>
    <s v="Pattarapa Chenchai"/>
    <e v="#N/A"/>
    <x v="0"/>
    <e v="#N/A"/>
    <e v="#N/A"/>
  </r>
  <r>
    <s v="1608213552911419393"/>
    <s v="BCL"/>
    <s v="1555451951204854784"/>
    <s v="ดวงเดือน สุวรรณ"/>
    <x v="1"/>
    <s v="Rotate Assign"/>
    <s v="2022-08-07"/>
    <s v="2022-10-05"/>
    <s v="DPD91-120"/>
    <s v="SMN"/>
    <s v="1608213552911419393"/>
    <n v="3274.4"/>
    <n v="1442.8"/>
    <x v="0"/>
    <s v="Apatsara kaewmora"/>
    <e v="#N/A"/>
    <x v="0"/>
    <e v="#N/A"/>
    <e v="#N/A"/>
  </r>
  <r>
    <s v="1575300409742873600"/>
    <s v="BCL"/>
    <s v="1555081860135052288"/>
    <s v="สถาพร มูลทา"/>
    <x v="0"/>
    <s v="Rotate Assign"/>
    <s v="2022-08-07"/>
    <s v="2022-10-05"/>
    <s v="DPD151-180"/>
    <s v="SMN"/>
    <s v="1575300409742873600"/>
    <n v="3274.11"/>
    <n v="2499.14"/>
    <x v="0"/>
    <s v="Agkaraj  Prompichai"/>
    <e v="#N/A"/>
    <x v="0"/>
    <e v="#N/A"/>
    <e v="#N/A"/>
  </r>
  <r>
    <s v="1619173368991390720"/>
    <s v="BCL"/>
    <s v="1542922659812127744"/>
    <s v="หัถยา กลิ่นไพศาล"/>
    <x v="1"/>
    <s v="Rotate Assign"/>
    <s v="2022-08-07"/>
    <s v="2022-10-05"/>
    <s v="DPD31-60"/>
    <s v="SMN"/>
    <s v="1619173368991390720"/>
    <n v="3270.6"/>
    <n v="1084.81"/>
    <x v="0"/>
    <s v="Arunrat Pakhamsee"/>
    <e v="#N/A"/>
    <x v="0"/>
    <e v="#N/A"/>
    <e v="#N/A"/>
  </r>
  <r>
    <s v="1618352414325284865"/>
    <s v="BCL"/>
    <s v="1568788995352097792"/>
    <s v="ธนพล เป่าดี"/>
    <x v="1"/>
    <s v="Rotate Assign"/>
    <s v="2022-08-07"/>
    <s v="2022-10-05"/>
    <s v="DPD61-90"/>
    <s v="SMN"/>
    <s v="1618352414325284865"/>
    <n v="3270.6"/>
    <n v="1631.56"/>
    <x v="0"/>
    <s v="Ranida Phuenthongkham"/>
    <e v="#N/A"/>
    <x v="0"/>
    <e v="#N/A"/>
    <e v="#N/A"/>
  </r>
  <r>
    <s v="1618377739725774848"/>
    <s v="BCL"/>
    <s v="1547855045595278336"/>
    <s v="นริศรา ใจกันทะ"/>
    <x v="1"/>
    <s v="Rotate Assign"/>
    <s v="2022-08-07"/>
    <s v="2022-10-05"/>
    <s v="DPD61-90"/>
    <s v="SMN"/>
    <s v="1618377739725774848"/>
    <n v="3270.5"/>
    <n v="967.37"/>
    <x v="0"/>
    <s v="Thanchanok Kaiyasaun"/>
    <e v="#N/A"/>
    <x v="0"/>
    <e v="#N/A"/>
    <e v="#N/A"/>
  </r>
  <r>
    <s v="1617019297052303360"/>
    <s v="BCL"/>
    <s v="1565612310817454080"/>
    <s v="ประภัสสร ทับนิล"/>
    <x v="1"/>
    <s v="Rotate Assign"/>
    <s v="2022-08-07"/>
    <s v="2022-10-05"/>
    <s v="DPD31-60"/>
    <s v="SMN"/>
    <s v="1617019297052303360"/>
    <n v="3268.86"/>
    <n v="966.4"/>
    <x v="0"/>
    <s v="Nareerat Yoomanthamma"/>
    <e v="#N/A"/>
    <x v="0"/>
    <e v="#N/A"/>
    <e v="#N/A"/>
  </r>
  <r>
    <s v="1619260321870980096"/>
    <s v="BCL"/>
    <s v="10903345639404513"/>
    <s v="พัทธดนย์ ไทยมา"/>
    <x v="1"/>
    <s v="Rotate Assign"/>
    <s v="2022-08-07"/>
    <s v="2022-10-05"/>
    <s v="DPD31-60"/>
    <s v="SMN"/>
    <s v="1619260321870980096"/>
    <n v="3268.55"/>
    <n v="541.29"/>
    <x v="0"/>
    <s v="Yada Pokhuan"/>
    <e v="#N/A"/>
    <x v="0"/>
    <e v="#N/A"/>
    <e v="#N/A"/>
  </r>
  <r>
    <s v="1618650864245874688"/>
    <s v="BCL"/>
    <s v="1556542026307135488"/>
    <s v="จริยา ปัชชามูล"/>
    <x v="1"/>
    <s v="Rotate Assign"/>
    <s v="2022-08-07"/>
    <s v="2022-10-05"/>
    <s v="DPD31-60"/>
    <s v="SMN"/>
    <s v="1618650864245874688"/>
    <n v="3267.68"/>
    <n v="924.57"/>
    <x v="0"/>
    <s v="Agkaraj  Prompichai"/>
    <e v="#N/A"/>
    <x v="0"/>
    <e v="#N/A"/>
    <e v="#N/A"/>
  </r>
  <r>
    <s v="1619556821826085888"/>
    <s v="BCL"/>
    <s v="1542766472655321088"/>
    <s v="กิตติยา ยอดมาลี"/>
    <x v="1"/>
    <s v="Rotate Assign"/>
    <s v="2022-08-07"/>
    <s v="2022-10-05"/>
    <s v="DPD31-60"/>
    <s v="SMN"/>
    <s v="1619556821826085888"/>
    <n v="3267.03"/>
    <n v="490.92"/>
    <x v="0"/>
    <s v="Pattarapa Chenchai"/>
    <e v="#N/A"/>
    <x v="0"/>
    <e v="#N/A"/>
    <e v="#N/A"/>
  </r>
  <r>
    <s v="1594003150996567040"/>
    <s v="BCL"/>
    <s v="1524869710674408448"/>
    <s v="ศวัสกมล ยิ้มใย"/>
    <x v="1"/>
    <s v="Rotate Assign"/>
    <s v="2022-08-07"/>
    <s v="2022-10-05"/>
    <s v="DPD91-120"/>
    <s v="SMN"/>
    <s v="1594003150996567040"/>
    <n v="3264.45"/>
    <n v="1102.67"/>
    <x v="0"/>
    <s v="Arunrat Pakhamsee"/>
    <e v="#N/A"/>
    <x v="0"/>
    <e v="#N/A"/>
    <e v="#N/A"/>
  </r>
  <r>
    <s v="1599056304972824576"/>
    <s v="BCL"/>
    <s v="1565195722381375488"/>
    <s v="วารุณี สมกล้า"/>
    <x v="1"/>
    <s v="Rotate Assign"/>
    <s v="2022-08-07"/>
    <s v="2022-10-05"/>
    <s v="DPD61-90"/>
    <s v="SMN"/>
    <s v="1599056304972824576"/>
    <n v="3263.94"/>
    <n v="1117.48"/>
    <x v="0"/>
    <s v="Ranida Phuenthongkham"/>
    <e v="#N/A"/>
    <x v="0"/>
    <e v="#N/A"/>
    <e v="#N/A"/>
  </r>
  <r>
    <s v="1601065095406876672"/>
    <s v="BCL"/>
    <s v="1526278226568033280"/>
    <s v="ปวีณา ฮกลิ้ม"/>
    <x v="1"/>
    <s v="Rotate Assign"/>
    <s v="2022-08-07"/>
    <s v="2022-10-05"/>
    <s v="DPD91-120"/>
    <s v="SMN"/>
    <s v="1601065095406876672"/>
    <n v="3262.65"/>
    <n v="1425.22"/>
    <x v="0"/>
    <s v="Thanchanok Kaiyasaun"/>
    <e v="#N/A"/>
    <x v="0"/>
    <e v="#N/A"/>
    <e v="#N/A"/>
  </r>
  <r>
    <s v="1609721717134003200"/>
    <s v="BCL"/>
    <s v="1555369565293176832"/>
    <s v="ชลธิดา เชื้อประสาท"/>
    <x v="1"/>
    <s v="Rotate Assign"/>
    <s v="2022-08-07"/>
    <s v="2022-10-05"/>
    <s v="DPD61-90"/>
    <s v="SMN"/>
    <s v="1609721717134003200"/>
    <n v="3262.46"/>
    <n v="1622.34"/>
    <x v="0"/>
    <s v="Nareerat Yoomanthamma"/>
    <e v="#N/A"/>
    <x v="0"/>
    <e v="#N/A"/>
    <e v="#N/A"/>
  </r>
  <r>
    <s v="1620508581247918080"/>
    <s v="BCL"/>
    <s v="12141271961725361"/>
    <s v="ประภัสสร เพิ่มผล"/>
    <x v="1"/>
    <s v="Rotate Assign"/>
    <s v="2022-08-07"/>
    <s v="2022-10-05"/>
    <s v="DPD31-60"/>
    <s v="SMN"/>
    <s v="1620508581247918080"/>
    <n v="3262.4"/>
    <n v="1076.3"/>
    <x v="0"/>
    <s v="Agkaraj  Prompichai"/>
    <e v="#N/A"/>
    <x v="0"/>
    <e v="#N/A"/>
    <e v="#N/A"/>
  </r>
  <r>
    <s v="1608209601705084928"/>
    <s v="BCL"/>
    <s v="1556530936642859008"/>
    <s v="เยาวลักษณ์ ไพรระหง"/>
    <x v="1"/>
    <s v="Rotate Assign"/>
    <s v="2022-08-07"/>
    <s v="2022-10-05"/>
    <s v="DPD91-120"/>
    <s v="SMN"/>
    <s v="1608209601705084928"/>
    <n v="3262.31"/>
    <n v="1917.98"/>
    <x v="0"/>
    <s v="Pattarapa Chenchai"/>
    <e v="#N/A"/>
    <x v="0"/>
    <e v="#N/A"/>
    <e v="#N/A"/>
  </r>
  <r>
    <s v="1620848175000658944"/>
    <s v="BCL"/>
    <s v="1554766135675644928"/>
    <s v="เพ็ญนภา เลิศพันธ์"/>
    <x v="1"/>
    <s v="Rotate Assign"/>
    <s v="2022-08-07"/>
    <s v="2022-10-05"/>
    <s v="DPD31-60"/>
    <s v="SMN"/>
    <s v="1620848175000658944"/>
    <n v="3261.97"/>
    <n v="843.52"/>
    <x v="0"/>
    <s v="Apatsara kaewmora"/>
    <e v="#N/A"/>
    <x v="0"/>
    <e v="#N/A"/>
    <e v="#N/A"/>
  </r>
  <r>
    <s v="1599475908115233792"/>
    <s v="BCL"/>
    <s v="1550296262442540032"/>
    <s v="วันศิริ โสไธสง"/>
    <x v="1"/>
    <s v="Rotate Assign"/>
    <s v="2022-08-07"/>
    <s v="2022-10-05"/>
    <s v="DPD91-120"/>
    <s v="SMN"/>
    <s v="1599475908115233792"/>
    <n v="3261.95"/>
    <n v="1640.85"/>
    <x v="0"/>
    <s v="Arunrat Pakhamsee"/>
    <e v="#N/A"/>
    <x v="0"/>
    <e v="#N/A"/>
    <e v="#N/A"/>
  </r>
  <r>
    <s v="1607728230624719872"/>
    <s v="BCL"/>
    <s v="1556677758724141056"/>
    <s v="รุ่งกิตติคุณ สุวรรณศรี"/>
    <x v="1"/>
    <s v="Rotate Assign"/>
    <s v="2022-08-07"/>
    <s v="2022-10-05"/>
    <s v="DPD91-120"/>
    <s v="SMN"/>
    <s v="1607728230624719872"/>
    <n v="3261.16"/>
    <n v="1831.97"/>
    <x v="0"/>
    <s v="Ranida Phuenthongkham"/>
    <e v="#N/A"/>
    <x v="0"/>
    <e v="#N/A"/>
    <e v="#N/A"/>
  </r>
  <r>
    <s v="1590371468552750080"/>
    <s v="BCL"/>
    <s v="1525638139815672832"/>
    <s v="น้ำค้าง ชูแก้ว"/>
    <x v="3"/>
    <s v="Old Assign"/>
    <s v="2022-07-06"/>
    <s v="2022-09-05"/>
    <s v="DPD121-150"/>
    <s v="SMN"/>
    <s v="1590371468552750080"/>
    <n v="3261.13"/>
    <n v="1894.34"/>
    <x v="0"/>
    <s v="Arunrat Pakhamsee"/>
    <e v="#N/A"/>
    <x v="0"/>
    <e v="#N/A"/>
    <e v="#N/A"/>
  </r>
  <r>
    <s v="1599642560534475776"/>
    <s v="BCL"/>
    <s v="11895542236215157"/>
    <s v="สุณิสา พิลา"/>
    <x v="1"/>
    <s v="Rotate Assign"/>
    <s v="2022-08-07"/>
    <s v="2022-10-05"/>
    <s v="DPD91-120"/>
    <s v="SMN"/>
    <s v="1599642560534475776"/>
    <n v="3260.96"/>
    <n v="1648.78"/>
    <x v="0"/>
    <s v="Thanchanok Kaiyasaun"/>
    <e v="#N/A"/>
    <x v="0"/>
    <e v="#N/A"/>
    <e v="#N/A"/>
  </r>
  <r>
    <s v="1597125336393383936"/>
    <s v="BCL"/>
    <s v="1544917376233944064"/>
    <s v="เพ็ญนภา ทับยาง"/>
    <x v="1"/>
    <s v="Rotate Assign"/>
    <s v="2022-08-07"/>
    <s v="2022-10-05"/>
    <s v="DPD91-120"/>
    <s v="SMN"/>
    <s v="1597125336393383936"/>
    <n v="3260.43"/>
    <n v="2194.2600000000002"/>
    <x v="0"/>
    <s v="Nareerat Yoomanthamma"/>
    <e v="#N/A"/>
    <x v="0"/>
    <e v="#N/A"/>
    <e v="#N/A"/>
  </r>
  <r>
    <s v="1621103660916352000"/>
    <s v="BCL"/>
    <s v="1547583443087437824"/>
    <s v="เจริญไช ช่างศรี"/>
    <x v="1"/>
    <s v="Rotate Assign"/>
    <s v="2022-08-07"/>
    <s v="2022-10-05"/>
    <s v="DPD31-60"/>
    <s v="SMN"/>
    <s v="1621103660916352000"/>
    <n v="3260.35"/>
    <n v="1073.94"/>
    <x v="0"/>
    <s v="Yada Pokhuan"/>
    <e v="#N/A"/>
    <x v="0"/>
    <e v="#N/A"/>
    <e v="#N/A"/>
  </r>
  <r>
    <s v="1594902913942091776"/>
    <s v="BCL"/>
    <s v="1542502310905687040"/>
    <s v="ปิยะพงษ์ พะยุงหอม"/>
    <x v="1"/>
    <s v="Rotate Assign"/>
    <s v="2022-08-07"/>
    <s v="2022-10-05"/>
    <s v="DPD91-120"/>
    <s v="SMN"/>
    <s v="1594902913942091776"/>
    <n v="3260.33"/>
    <n v="1966.82"/>
    <x v="0"/>
    <s v="Pattarapa Chenchai"/>
    <e v="#N/A"/>
    <x v="0"/>
    <e v="#N/A"/>
    <e v="#N/A"/>
  </r>
  <r>
    <s v="1620828654256856064"/>
    <s v="BCL"/>
    <s v="1551153511582981120"/>
    <s v="อารยา อินทรศักดิ์"/>
    <x v="3"/>
    <s v="Old Assign"/>
    <s v="2022-07-06"/>
    <s v="2022-09-05"/>
    <s v="DPD31-60"/>
    <s v="SMN"/>
    <s v="1620828654256856064"/>
    <n v="3260.24"/>
    <n v="620.88"/>
    <x v="0"/>
    <s v="Ranida Phuenthongkham"/>
    <e v="#N/A"/>
    <x v="0"/>
    <e v="#N/A"/>
    <e v="#N/A"/>
  </r>
  <r>
    <s v="1617031383157383168"/>
    <s v="BCL"/>
    <s v="1533827331418773504"/>
    <s v="สุทธิดา คชชา"/>
    <x v="1"/>
    <s v="Rotate Assign"/>
    <s v="2022-08-07"/>
    <s v="2022-10-05"/>
    <s v="DPD31-60"/>
    <s v="SMN"/>
    <s v="1617031383157383168"/>
    <n v="3260.14"/>
    <n v="843.91"/>
    <x v="0"/>
    <s v="Apatsara kaewmora"/>
    <e v="#N/A"/>
    <x v="0"/>
    <e v="#N/A"/>
    <e v="#N/A"/>
  </r>
  <r>
    <s v="1620975494382033920"/>
    <s v="BCL"/>
    <s v="1555567725152101376"/>
    <s v="นัฎศรา เกาะไพศาลสมบัติ"/>
    <x v="1"/>
    <s v="Rotate Assign"/>
    <s v="2022-08-07"/>
    <s v="2022-10-05"/>
    <s v="DPD31-60"/>
    <s v="SMN"/>
    <s v="1620975494382033920"/>
    <n v="3259.91"/>
    <n v="483.8"/>
    <x v="0"/>
    <s v="Arunrat Pakhamsee"/>
    <e v="#N/A"/>
    <x v="0"/>
    <e v="#N/A"/>
    <e v="#N/A"/>
  </r>
  <r>
    <s v="1621018523553830912"/>
    <s v="BCL"/>
    <s v="1564990796166376448"/>
    <s v="ปิยธิดา คำภิมูล"/>
    <x v="1"/>
    <s v="Rotate Assign"/>
    <s v="2022-08-07"/>
    <s v="2022-10-05"/>
    <s v="DPD31-60"/>
    <s v="SMN"/>
    <s v="1621018523553830912"/>
    <n v="3259.85"/>
    <n v="351.29"/>
    <x v="0"/>
    <s v="Ranida Phuenthongkham"/>
    <e v="#N/A"/>
    <x v="0"/>
    <e v="#N/A"/>
    <e v="#N/A"/>
  </r>
  <r>
    <s v="1600350466464609280"/>
    <s v="BCL"/>
    <s v="1552915982144561152"/>
    <s v="ปัทวรรณ ปันปิง"/>
    <x v="1"/>
    <s v="Rotate Assign"/>
    <s v="2022-08-07"/>
    <s v="2022-10-05"/>
    <s v="DPD91-120"/>
    <s v="SMN"/>
    <s v="1600350466464609280"/>
    <n v="3258.81"/>
    <n v="2456.5300000000002"/>
    <x v="0"/>
    <s v="Nareerat Yoomanthamma"/>
    <e v="#N/A"/>
    <x v="0"/>
    <e v="#N/A"/>
    <e v="#N/A"/>
  </r>
  <r>
    <s v="1598640925104470016"/>
    <s v="BCL"/>
    <s v="1558505641310479360"/>
    <s v="ทายาท จิตต์อำไพ"/>
    <x v="1"/>
    <s v="Rotate Assign"/>
    <s v="2022-08-07"/>
    <s v="2022-10-05"/>
    <s v="DPD91-120"/>
    <s v="SMN"/>
    <s v="1598640925104470016"/>
    <n v="3258.31"/>
    <n v="1840.34"/>
    <x v="0"/>
    <s v="Yada Pokhuan"/>
    <e v="#N/A"/>
    <x v="0"/>
    <e v="#N/A"/>
    <e v="#N/A"/>
  </r>
  <r>
    <s v="1609910763634364416"/>
    <s v="BCL"/>
    <s v="1570632065479672832"/>
    <s v="อรรถพล ทาบุเรศ"/>
    <x v="1"/>
    <s v="Rotate Assign"/>
    <s v="2022-08-07"/>
    <s v="2022-10-05"/>
    <s v="DPD61-90"/>
    <s v="SMN"/>
    <s v="1609910763634364416"/>
    <n v="3257.94"/>
    <n v="1154.51"/>
    <x v="0"/>
    <s v="Agkaraj  Prompichai"/>
    <e v="#N/A"/>
    <x v="0"/>
    <e v="#N/A"/>
    <e v="#N/A"/>
  </r>
  <r>
    <s v="1612023062864138240"/>
    <s v="BCL"/>
    <s v="1554738098825389056"/>
    <s v="จิตรา ดีศิลป์"/>
    <x v="1"/>
    <s v="Rotate Assign"/>
    <s v="2022-08-07"/>
    <s v="2022-10-05"/>
    <s v="DPD61-90"/>
    <s v="SMN"/>
    <s v="1612023062864138240"/>
    <n v="3257.07"/>
    <n v="903.42"/>
    <x v="0"/>
    <s v="Pattarapa Chenchai"/>
    <e v="#N/A"/>
    <x v="0"/>
    <e v="#N/A"/>
    <e v="#N/A"/>
  </r>
  <r>
    <s v="1597174751871171584"/>
    <s v="BCL"/>
    <s v="1544252963747314688"/>
    <s v="อัมพวรรณ ลามแก้ว"/>
    <x v="1"/>
    <s v="Rotate Assign"/>
    <s v="2022-08-07"/>
    <s v="2022-10-05"/>
    <s v="DPD61-90"/>
    <s v="SMN"/>
    <s v="1597174751871171584"/>
    <n v="3257.02"/>
    <n v="1197.49"/>
    <x v="0"/>
    <s v="Apatsara kaewmora"/>
    <e v="#N/A"/>
    <x v="0"/>
    <e v="#N/A"/>
    <e v="#N/A"/>
  </r>
  <r>
    <s v="1621349442932253696"/>
    <s v="BCL"/>
    <s v="1554718942939900928"/>
    <s v="ชนัญชิดา อรรถวัฒนานนท์"/>
    <x v="1"/>
    <s v="Rotate Assign"/>
    <s v="2022-08-07"/>
    <s v="2022-10-05"/>
    <s v="DPD31-60"/>
    <s v="SMN"/>
    <s v="1621349442932253696"/>
    <n v="3256.67"/>
    <n v="409.67"/>
    <x v="0"/>
    <s v="Arunrat Pakhamsee"/>
    <e v="#N/A"/>
    <x v="0"/>
    <e v="#N/A"/>
    <e v="#N/A"/>
  </r>
  <r>
    <s v="1621745424840859648"/>
    <s v="BCL"/>
    <s v="12706567019299658"/>
    <s v="มยุรีย์ สิมลี"/>
    <x v="1"/>
    <s v="Rotate Assign"/>
    <s v="2022-08-07"/>
    <s v="2022-10-05"/>
    <s v="DPD31-60"/>
    <s v="SMN"/>
    <s v="1621745424840859648"/>
    <n v="3254.7"/>
    <n v="523.71"/>
    <x v="0"/>
    <s v="Ranida Phuenthongkham"/>
    <e v="#N/A"/>
    <x v="0"/>
    <e v="#N/A"/>
    <e v="#N/A"/>
  </r>
  <r>
    <s v="1618378668151742465"/>
    <s v="BCL"/>
    <s v="1554742025314691072"/>
    <s v="กุลนิษฐ์ คำแผลง"/>
    <x v="1"/>
    <s v="Rotate Assign"/>
    <s v="2022-08-07"/>
    <s v="2022-10-05"/>
    <s v="DPD61-90"/>
    <s v="SMN"/>
    <s v="1618378668151742465"/>
    <n v="3254.2"/>
    <n v="1083.43"/>
    <x v="0"/>
    <s v="Thanchanok Kaiyasaun"/>
    <e v="#N/A"/>
    <x v="0"/>
    <e v="#N/A"/>
    <e v="#N/A"/>
  </r>
  <r>
    <s v="1613953651011820544"/>
    <s v="BCL"/>
    <s v="11385147970555287"/>
    <s v="วรรณวิมล เล้าอรุณ"/>
    <x v="1"/>
    <s v="Rotate Assign"/>
    <s v="2022-08-07"/>
    <s v="2022-10-05"/>
    <s v="DPD61-90"/>
    <s v="SMN"/>
    <s v="1613953651011820544"/>
    <n v="3254.02"/>
    <n v="1341.57"/>
    <x v="0"/>
    <s v="Nareerat Yoomanthamma"/>
    <e v="#N/A"/>
    <x v="0"/>
    <e v="#N/A"/>
    <e v="#N/A"/>
  </r>
  <r>
    <s v="1609845857073563648"/>
    <s v="BCL"/>
    <s v="11741857565589395"/>
    <s v="เพ็ญพิชชา กุลประดิษฐ์"/>
    <x v="1"/>
    <s v="Rotate Assign"/>
    <s v="2022-08-07"/>
    <s v="2022-10-05"/>
    <s v="DPD61-90"/>
    <s v="SMN"/>
    <s v="1609845857073563648"/>
    <n v="3253.97"/>
    <n v="1012.26"/>
    <x v="0"/>
    <s v="Yada Pokhuan"/>
    <e v="#N/A"/>
    <x v="0"/>
    <e v="#N/A"/>
    <e v="#N/A"/>
  </r>
  <r>
    <s v="1615314407116579840"/>
    <s v="BCL"/>
    <s v="1534107049401538560"/>
    <s v="ชนิภรณ์ เฟื่องฟุ้ง"/>
    <x v="1"/>
    <s v="Rotate Assign"/>
    <s v="2022-08-07"/>
    <s v="2022-10-05"/>
    <s v="DPD61-90"/>
    <s v="SMN"/>
    <s v="1615314407116579840"/>
    <n v="3253.44"/>
    <n v="703.11"/>
    <x v="0"/>
    <s v="Agkaraj  Prompichai"/>
    <e v="#N/A"/>
    <x v="0"/>
    <e v="#N/A"/>
    <e v="#N/A"/>
  </r>
  <r>
    <s v="1621844366739972096"/>
    <s v="BCL"/>
    <s v="1562783271320822784"/>
    <s v="ปวริศ ปันใจ"/>
    <x v="1"/>
    <s v="Rotate Assign"/>
    <s v="2022-08-07"/>
    <s v="2022-10-05"/>
    <s v="DPD31-60"/>
    <s v="SMN"/>
    <s v="1621844366739972096"/>
    <n v="3253.41"/>
    <n v="630.86"/>
    <x v="0"/>
    <s v="Pattarapa Chenchai"/>
    <e v="#N/A"/>
    <x v="0"/>
    <e v="#N/A"/>
    <e v="#N/A"/>
  </r>
  <r>
    <s v="1608209871960868864"/>
    <s v="BCL"/>
    <s v="1533487425341380608"/>
    <s v="กานดา ปันแก้ว"/>
    <x v="1"/>
    <s v="Rotate Assign"/>
    <s v="2022-08-07"/>
    <s v="2022-10-05"/>
    <s v="DPD91-120"/>
    <s v="SMN"/>
    <s v="1608209871960868864"/>
    <n v="3253.35"/>
    <n v="1640.56"/>
    <x v="0"/>
    <s v="Apatsara kaewmora"/>
    <e v="#N/A"/>
    <x v="0"/>
    <e v="#N/A"/>
    <e v="#N/A"/>
  </r>
  <r>
    <s v="1606586346674123776"/>
    <s v="BCL"/>
    <s v="1568498847817199616"/>
    <s v="มาลินี ประดับราช"/>
    <x v="1"/>
    <s v="Rotate Assign"/>
    <s v="2022-08-07"/>
    <s v="2022-10-05"/>
    <s v="DPD91-120"/>
    <s v="SMN"/>
    <s v="1606586346674123776"/>
    <n v="3253.31"/>
    <n v="2176.38"/>
    <x v="0"/>
    <s v="Arunrat Pakhamsee"/>
    <e v="#N/A"/>
    <x v="0"/>
    <e v="#N/A"/>
    <e v="#N/A"/>
  </r>
  <r>
    <s v="1610207142885790720"/>
    <s v="BCL"/>
    <s v="1550373953837520896"/>
    <s v="ขวัญพร แสงอรุณ"/>
    <x v="1"/>
    <s v="Rotate Assign"/>
    <s v="2022-08-07"/>
    <s v="2022-10-05"/>
    <s v="DPD61-90"/>
    <s v="SMN"/>
    <s v="1610207142885790720"/>
    <n v="3252.32"/>
    <n v="1317.71"/>
    <x v="0"/>
    <s v="Ranida Phuenthongkham"/>
    <e v="#N/A"/>
    <x v="0"/>
    <e v="#N/A"/>
    <e v="#N/A"/>
  </r>
  <r>
    <s v="1578696714854884352"/>
    <s v="BCL"/>
    <s v="1521723769331130368"/>
    <s v="ปิยนุช โอแก้ว"/>
    <x v="2"/>
    <s v="New Assign"/>
    <s v="2022-08-06"/>
    <s v="2022-09-05"/>
    <s v="DPD61-90"/>
    <s v="SMN"/>
    <s v="1578696714854884352"/>
    <n v="3251.73"/>
    <n v="1841.98"/>
    <x v="0"/>
    <s v="Apatsara kaewmora"/>
    <e v="#N/A"/>
    <x v="0"/>
    <e v="#N/A"/>
    <e v="#N/A"/>
  </r>
  <r>
    <s v="1608036013966427136"/>
    <s v="BCL"/>
    <s v="1552663226775297024"/>
    <s v="วิศิษฏ์ กองพันธ์"/>
    <x v="1"/>
    <s v="Rotate Assign"/>
    <s v="2022-08-07"/>
    <s v="2022-10-05"/>
    <s v="DPD61-90"/>
    <s v="SMN"/>
    <s v="1608036013966427136"/>
    <n v="3251.48"/>
    <n v="1436.97"/>
    <x v="0"/>
    <s v="Nareerat Yoomanthamma"/>
    <e v="#N/A"/>
    <x v="0"/>
    <e v="#N/A"/>
    <e v="#N/A"/>
  </r>
  <r>
    <s v="1622155649968317440"/>
    <s v="BCL"/>
    <s v="151459313204435558"/>
    <s v="ปฐวี ปรีชามารถ"/>
    <x v="1"/>
    <s v="Rotate Assign"/>
    <s v="2022-08-07"/>
    <s v="2022-10-05"/>
    <s v="DPD31-60"/>
    <s v="SMN"/>
    <s v="1622155649968317440"/>
    <n v="3251.46"/>
    <n v="549.36"/>
    <x v="0"/>
    <s v="Yada Pokhuan"/>
    <e v="#N/A"/>
    <x v="0"/>
    <e v="#N/A"/>
    <e v="#N/A"/>
  </r>
  <r>
    <s v="1601377252925305856"/>
    <s v="BCL"/>
    <s v="1526523476834267136"/>
    <s v="นภาพร โพธิกล่ำ"/>
    <x v="1"/>
    <s v="Rotate Assign"/>
    <s v="2022-08-07"/>
    <s v="2022-10-05"/>
    <s v="DPD91-120"/>
    <s v="SMN"/>
    <s v="1601377252925305856"/>
    <n v="3250.8"/>
    <n v="2186.08"/>
    <x v="0"/>
    <s v="Pattarapa Chenchai"/>
    <e v="#N/A"/>
    <x v="0"/>
    <e v="#N/A"/>
    <e v="#N/A"/>
  </r>
  <r>
    <s v="1608206451677923328"/>
    <s v="BCL"/>
    <s v="1555906656326447104"/>
    <s v="วุฒิ วิชัยรัมย์"/>
    <x v="1"/>
    <s v="Rotate Assign"/>
    <s v="2022-08-07"/>
    <s v="2022-10-05"/>
    <s v="DPD91-120"/>
    <s v="SMN"/>
    <s v="1608206451677923328"/>
    <n v="3250.64"/>
    <n v="2174.5100000000002"/>
    <x v="0"/>
    <s v="Apatsara kaewmora"/>
    <e v="#N/A"/>
    <x v="0"/>
    <e v="#N/A"/>
    <e v="#N/A"/>
  </r>
  <r>
    <s v="1590170731214316544"/>
    <s v="BCL"/>
    <s v="12843763003456202"/>
    <s v="ราตรี พิมพรรณ"/>
    <x v="2"/>
    <s v="New Assign"/>
    <s v="2022-08-06"/>
    <s v="2022-09-05"/>
    <s v="DPD31-60"/>
    <s v="SMN"/>
    <s v="1590170731214316544"/>
    <n v="3250.54"/>
    <n v="1092.0999999999999"/>
    <x v="0"/>
    <s v="Arunrat Pakhamsee"/>
    <e v="#N/A"/>
    <x v="0"/>
    <e v="#N/A"/>
    <e v="#N/A"/>
  </r>
  <r>
    <s v="1601885303054857216"/>
    <s v="BCL"/>
    <s v="1556657285579730944"/>
    <s v="ภัทราภรณ์ เผ้าอาจ"/>
    <x v="1"/>
    <s v="Rotate Assign"/>
    <s v="2022-08-07"/>
    <s v="2022-10-05"/>
    <s v="DPD91-120"/>
    <s v="SMN"/>
    <s v="1601885303054857216"/>
    <n v="3250.53"/>
    <n v="1877"/>
    <x v="0"/>
    <s v="Arunrat Pakhamsee"/>
    <e v="#N/A"/>
    <x v="0"/>
    <e v="#N/A"/>
    <e v="#N/A"/>
  </r>
  <r>
    <s v="1611382770683153408"/>
    <s v="BCL"/>
    <s v="151603245939163238"/>
    <s v="ณภัทร เผือดนอก"/>
    <x v="1"/>
    <s v="Rotate Assign"/>
    <s v="2022-08-07"/>
    <s v="2022-10-05"/>
    <s v="DPD61-90"/>
    <s v="SMN"/>
    <s v="1611382770683153408"/>
    <n v="3250.45"/>
    <n v="1026.81"/>
    <x v="0"/>
    <s v="Ranida Phuenthongkham"/>
    <e v="#N/A"/>
    <x v="0"/>
    <e v="#N/A"/>
    <e v="#N/A"/>
  </r>
  <r>
    <s v="1608220692300498944"/>
    <s v="BCL"/>
    <s v="1541975305890073600"/>
    <s v="เกศนี เอติละ"/>
    <x v="1"/>
    <s v="Rotate Assign"/>
    <s v="2022-08-07"/>
    <s v="2022-10-05"/>
    <s v="DPD91-120"/>
    <s v="SMN"/>
    <s v="1608220692300498944"/>
    <n v="3250.27"/>
    <n v="1458.56"/>
    <x v="0"/>
    <s v="Nareerat Yoomanthamma"/>
    <e v="#N/A"/>
    <x v="0"/>
    <e v="#N/A"/>
    <e v="#N/A"/>
  </r>
  <r>
    <s v="1608205429114996737"/>
    <s v="BCL"/>
    <s v="1554815962983755776"/>
    <s v="ทศพล พรมมา"/>
    <x v="1"/>
    <s v="Rotate Assign"/>
    <s v="2022-08-07"/>
    <s v="2022-10-05"/>
    <s v="DPD91-120"/>
    <s v="SMN"/>
    <s v="1608205429114996737"/>
    <n v="3250.17"/>
    <n v="1469.59"/>
    <x v="0"/>
    <s v="Yada Pokhuan"/>
    <e v="#N/A"/>
    <x v="0"/>
    <e v="#N/A"/>
    <e v="#N/A"/>
  </r>
  <r>
    <s v="1622895615086239744"/>
    <s v="BCL"/>
    <s v="12212992060320478"/>
    <s v="ศิริภรณ์ รุ่งรัตนพงษ์พร"/>
    <x v="1"/>
    <s v="Rotate Assign"/>
    <s v="2022-08-07"/>
    <s v="2022-10-05"/>
    <s v="DPD31-60"/>
    <s v="SMN"/>
    <s v="1622895615086239744"/>
    <n v="3250.1"/>
    <n v="1063.08"/>
    <x v="0"/>
    <s v="Arunrat Pakhamsee"/>
    <e v="#N/A"/>
    <x v="0"/>
    <e v="#N/A"/>
    <e v="#N/A"/>
  </r>
  <r>
    <s v="1608413383177081856"/>
    <s v="BCL"/>
    <s v="1526244204630521856"/>
    <s v="ชีวาพร ภูผา"/>
    <x v="1"/>
    <s v="Rotate Assign"/>
    <s v="2022-08-07"/>
    <s v="2022-10-05"/>
    <s v="DPD61-90"/>
    <s v="SMN"/>
    <s v="1608413383177081856"/>
    <n v="3250.1"/>
    <n v="1083.43"/>
    <x v="0"/>
    <s v="Pattarapa Chenchai"/>
    <e v="#N/A"/>
    <x v="0"/>
    <e v="#N/A"/>
    <e v="#N/A"/>
  </r>
  <r>
    <s v="1618374510023614464"/>
    <s v="BCL"/>
    <s v="1534181622641872896"/>
    <s v="สุรีรัตน์ แก้วนารี"/>
    <x v="1"/>
    <s v="Rotate Assign"/>
    <s v="2022-08-07"/>
    <s v="2022-10-05"/>
    <s v="DPD61-90"/>
    <s v="SMN"/>
    <s v="1618374510023614464"/>
    <n v="3249.94"/>
    <n v="792.6"/>
    <x v="0"/>
    <s v="Apatsara kaewmora"/>
    <e v="#N/A"/>
    <x v="0"/>
    <e v="#N/A"/>
    <e v="#N/A"/>
  </r>
  <r>
    <s v="1602264042393630720"/>
    <s v="BCL"/>
    <s v="1533523696944174080"/>
    <s v="ชัยวัฒน์ แสงทะมาต"/>
    <x v="2"/>
    <s v="New Assign"/>
    <s v="2022-08-06"/>
    <s v="2022-09-05"/>
    <s v="DPD1-30"/>
    <s v="SMN"/>
    <s v="1602264042393630720"/>
    <n v="3249.65"/>
    <n v="919.73"/>
    <x v="0"/>
    <s v="Ranida Phuenthongkham"/>
    <e v="#N/A"/>
    <x v="0"/>
    <e v="#N/A"/>
    <e v="#N/A"/>
  </r>
  <r>
    <s v="1610691020452860928"/>
    <s v="BCL"/>
    <s v="1543088689725352960"/>
    <s v="ปุญญ์ภัทร์ชา คุณาพงศ์ภูรินท์"/>
    <x v="1"/>
    <s v="Rotate Assign"/>
    <s v="2022-08-07"/>
    <s v="2022-10-05"/>
    <s v="DPD61-90"/>
    <s v="SMN"/>
    <s v="1610691020452860928"/>
    <n v="3249.39"/>
    <n v="1138.1099999999999"/>
    <x v="0"/>
    <s v="Arunrat Pakhamsee"/>
    <e v="#N/A"/>
    <x v="0"/>
    <e v="#N/A"/>
    <e v="#N/A"/>
  </r>
  <r>
    <s v="1622586474572618752"/>
    <s v="BCL"/>
    <s v="1556716823158776832"/>
    <s v="นนทินี พุ่มทอง"/>
    <x v="1"/>
    <s v="Rotate Assign"/>
    <s v="2022-08-07"/>
    <s v="2022-10-05"/>
    <s v="DPD31-60"/>
    <s v="SMN"/>
    <s v="1622586474572618752"/>
    <n v="3248.88"/>
    <n v="476.13"/>
    <x v="0"/>
    <s v="Thanchanok Kaiyasaun"/>
    <e v="#N/A"/>
    <x v="0"/>
    <e v="#N/A"/>
    <e v="#N/A"/>
  </r>
  <r>
    <s v="1611626330577769472"/>
    <s v="BCL"/>
    <s v="1526059268623579136"/>
    <s v="พงษ์ศักดิ์ นันทชู"/>
    <x v="1"/>
    <s v="Rotate Assign"/>
    <s v="2022-08-07"/>
    <s v="2022-10-05"/>
    <s v="DPD61-90"/>
    <s v="SMN"/>
    <s v="1611626330577769472"/>
    <n v="3248.28"/>
    <n v="1114.04"/>
    <x v="0"/>
    <s v="Nareerat Yoomanthamma"/>
    <e v="#N/A"/>
    <x v="0"/>
    <e v="#N/A"/>
    <e v="#N/A"/>
  </r>
  <r>
    <s v="1596366760179728384"/>
    <s v="BCL"/>
    <s v="1552512900638233600"/>
    <s v="นิลาวัลย์ สุวรรณสิงห์"/>
    <x v="1"/>
    <s v="Rotate Assign"/>
    <s v="2022-08-07"/>
    <s v="2022-10-05"/>
    <s v="DPD91-120"/>
    <s v="SMN"/>
    <s v="1596366760179728384"/>
    <n v="3247.65"/>
    <n v="1967.53"/>
    <x v="0"/>
    <s v="Agkaraj  Prompichai"/>
    <e v="#N/A"/>
    <x v="0"/>
    <e v="#N/A"/>
    <e v="#N/A"/>
  </r>
  <r>
    <s v="1618368058441670656"/>
    <s v="BCL"/>
    <s v="1542028033186111488"/>
    <s v="กานต์พิชชา ต้นพุฒ"/>
    <x v="1"/>
    <s v="Rotate Assign"/>
    <s v="2022-08-07"/>
    <s v="2022-10-05"/>
    <s v="DPD61-90"/>
    <s v="SMN"/>
    <s v="1618368058441670656"/>
    <n v="3247.11"/>
    <n v="878.93"/>
    <x v="0"/>
    <s v="Pattarapa Chenchai"/>
    <e v="#N/A"/>
    <x v="0"/>
    <e v="#N/A"/>
    <e v="#N/A"/>
  </r>
  <r>
    <s v="1607800486134608896"/>
    <s v="BCL"/>
    <s v="1534561117991361536"/>
    <s v="สุภาพร เศษสุวรรณ"/>
    <x v="0"/>
    <s v="Rotate Assign"/>
    <s v="2022-08-07"/>
    <s v="2022-10-05"/>
    <s v="DPD1-30"/>
    <s v="SMN"/>
    <s v="1607800486134608896"/>
    <n v="3246.93"/>
    <n v="113.86"/>
    <x v="0"/>
    <s v="Pattarapa Chenchai"/>
    <e v="#N/A"/>
    <x v="0"/>
    <e v="#N/A"/>
    <e v="#N/A"/>
  </r>
  <r>
    <s v="1596977763955309568"/>
    <s v="BCL"/>
    <s v="1543476714124915712"/>
    <s v="กีรนันท์ ขันทะโฮม"/>
    <x v="3"/>
    <s v="Old Assign"/>
    <s v="2022-07-06"/>
    <s v="2022-09-05"/>
    <s v="DPD121-150"/>
    <s v="SMN"/>
    <s v="1596977763955309568"/>
    <n v="3246.87"/>
    <n v="1889.44"/>
    <x v="0"/>
    <s v="Thanchanok Kaiyasaun"/>
    <e v="#N/A"/>
    <x v="0"/>
    <e v="#N/A"/>
    <e v="#N/A"/>
  </r>
  <r>
    <s v="1593724387540923392"/>
    <s v="BCL"/>
    <s v="1551021575661212672"/>
    <s v="ปิ่นมณี กล่อมผ่อง"/>
    <x v="1"/>
    <s v="Rotate Assign"/>
    <s v="2022-08-07"/>
    <s v="2022-10-05"/>
    <s v="DPD91-120"/>
    <s v="SMN"/>
    <s v="1593724387540923392"/>
    <n v="3246.74"/>
    <n v="1662.71"/>
    <x v="0"/>
    <s v="Arunrat Pakhamsee"/>
    <e v="#N/A"/>
    <x v="0"/>
    <e v="#N/A"/>
    <e v="#N/A"/>
  </r>
  <r>
    <s v="1618353300212621312"/>
    <s v="BCL"/>
    <s v="1546468394218339328"/>
    <s v="นิลาวัลย์ โชคอำนวยกุล"/>
    <x v="1"/>
    <s v="Rotate Assign"/>
    <s v="2022-08-07"/>
    <s v="2022-10-05"/>
    <s v="DPD61-90"/>
    <s v="SMN"/>
    <s v="1618353300212621312"/>
    <n v="3246.08"/>
    <n v="777.27"/>
    <x v="0"/>
    <s v="Ranida Phuenthongkham"/>
    <e v="#N/A"/>
    <x v="0"/>
    <e v="#N/A"/>
    <e v="#N/A"/>
  </r>
  <r>
    <s v="1624332029824931840"/>
    <s v="BCL"/>
    <s v="1558087298350901248"/>
    <s v="สิริอร จรถวิล"/>
    <x v="1"/>
    <s v="Rotate Assign"/>
    <s v="2022-08-07"/>
    <s v="2022-10-05"/>
    <s v="DPD31-60"/>
    <s v="SMN"/>
    <s v="1624332029824931840"/>
    <n v="3245.96"/>
    <n v="515.47"/>
    <x v="0"/>
    <s v="Thanchanok Kaiyasaun"/>
    <e v="#N/A"/>
    <x v="0"/>
    <e v="#N/A"/>
    <e v="#N/A"/>
  </r>
  <r>
    <s v="1605383850790290432"/>
    <s v="BCL"/>
    <s v="1543894115094148096"/>
    <s v="ณัฐพงษ์ ต๊ะต้องใจ"/>
    <x v="1"/>
    <s v="Rotate Assign"/>
    <s v="2022-08-07"/>
    <s v="2022-10-05"/>
    <s v="DPD61-90"/>
    <s v="SMN"/>
    <s v="1605383850790290432"/>
    <n v="3245.51"/>
    <n v="1164.17"/>
    <x v="0"/>
    <s v="Yada Pokhuan"/>
    <e v="#N/A"/>
    <x v="0"/>
    <e v="#N/A"/>
    <e v="#N/A"/>
  </r>
  <r>
    <s v="1624254233668820992"/>
    <s v="BCL"/>
    <s v="12805269062104701"/>
    <s v="พิมพิชญาพา โพธิ์สาย"/>
    <x v="1"/>
    <s v="Rotate Assign"/>
    <s v="2022-08-07"/>
    <s v="2022-10-05"/>
    <s v="DPD31-60"/>
    <s v="SMN"/>
    <s v="1624254233668820992"/>
    <n v="3244.83"/>
    <n v="629.05999999999995"/>
    <x v="0"/>
    <s v="Agkaraj  Prompichai"/>
    <e v="#N/A"/>
    <x v="0"/>
    <e v="#N/A"/>
    <e v="#N/A"/>
  </r>
  <r>
    <s v="1601034516388969472"/>
    <s v="BCL"/>
    <s v="11704168668886903"/>
    <s v="ปณิธาน วิทยาขาว"/>
    <x v="2"/>
    <s v="New Assign"/>
    <s v="2022-08-06"/>
    <s v="2022-09-05"/>
    <s v="DPD1-30"/>
    <s v="SMN"/>
    <s v="1601034516388969472"/>
    <n v="3244.23"/>
    <n v="506.29"/>
    <x v="0"/>
    <s v="Thanchanok Kaiyasaun"/>
    <e v="#N/A"/>
    <x v="0"/>
    <e v="#N/A"/>
    <e v="#N/A"/>
  </r>
  <r>
    <s v="1611689975538060288"/>
    <s v="BCL"/>
    <s v="1555644304771311616"/>
    <s v="กฤษฎา อุทาโย"/>
    <x v="1"/>
    <s v="Rotate Assign"/>
    <s v="2022-08-07"/>
    <s v="2022-10-05"/>
    <s v="DPD61-90"/>
    <s v="SMN"/>
    <s v="1611689975538060288"/>
    <n v="3243.93"/>
    <n v="1255.18"/>
    <x v="0"/>
    <s v="Pattarapa Chenchai"/>
    <e v="#N/A"/>
    <x v="0"/>
    <e v="#N/A"/>
    <e v="#N/A"/>
  </r>
  <r>
    <s v="1608386243752694784"/>
    <s v="BCL"/>
    <s v="11601415881363729"/>
    <s v="จิตติมา พึ่งพักษ์"/>
    <x v="2"/>
    <s v="New Assign"/>
    <s v="2022-08-06"/>
    <s v="2022-09-05"/>
    <s v="DPD31-60"/>
    <s v="SMN"/>
    <s v="1608386243752694784"/>
    <n v="3243.65"/>
    <n v="1039.99"/>
    <x v="0"/>
    <s v="Nareerat Yoomanthamma"/>
    <e v="#N/A"/>
    <x v="0"/>
    <e v="#N/A"/>
    <e v="#N/A"/>
  </r>
  <r>
    <s v="1601214301543137280"/>
    <s v="BCL"/>
    <s v="1550252694290094080"/>
    <s v="ลลิตภัทร ติ๊บโครต"/>
    <x v="1"/>
    <s v="Rotate Assign"/>
    <s v="2022-08-07"/>
    <s v="2022-10-05"/>
    <s v="DPD91-120"/>
    <s v="SMN"/>
    <s v="1601214301543137280"/>
    <n v="3243.19"/>
    <n v="1489.75"/>
    <x v="0"/>
    <s v="Apatsara kaewmora"/>
    <e v="#N/A"/>
    <x v="0"/>
    <e v="#N/A"/>
    <e v="#N/A"/>
  </r>
  <r>
    <s v="1609504875224306688"/>
    <s v="BCL"/>
    <s v="1527896679485813760"/>
    <s v="ดนุวัศ สนั่นไหว"/>
    <x v="1"/>
    <s v="Rotate Assign"/>
    <s v="2022-08-07"/>
    <s v="2022-10-05"/>
    <s v="DPD61-90"/>
    <s v="SMN"/>
    <s v="1609504875224306688"/>
    <n v="3242.92"/>
    <n v="1142.8"/>
    <x v="0"/>
    <s v="Arunrat Pakhamsee"/>
    <e v="#N/A"/>
    <x v="0"/>
    <e v="#N/A"/>
    <e v="#N/A"/>
  </r>
  <r>
    <s v="1595660605543479296"/>
    <s v="BCL"/>
    <s v="1570058042542717952"/>
    <s v="ศิริกานต์ ไชยสถาน"/>
    <x v="1"/>
    <s v="Rotate Assign"/>
    <s v="2022-08-07"/>
    <s v="2022-10-05"/>
    <s v="DPD91-120"/>
    <s v="SMN"/>
    <s v="1595660605543479296"/>
    <n v="3242.26"/>
    <n v="1965.68"/>
    <x v="0"/>
    <s v="Ranida Phuenthongkham"/>
    <e v="#N/A"/>
    <x v="0"/>
    <e v="#N/A"/>
    <e v="#N/A"/>
  </r>
  <r>
    <s v="1627506094433709056"/>
    <s v="BCL"/>
    <s v="1530110223719610368"/>
    <s v="อรทัย เพ็งบุญโสม"/>
    <x v="1"/>
    <s v="Rotate Assign"/>
    <s v="2022-08-07"/>
    <s v="2022-10-05"/>
    <s v="DPD1-30"/>
    <s v="SMN"/>
    <s v="1627506094433709056"/>
    <n v="3241.96"/>
    <n v="350.03"/>
    <x v="0"/>
    <s v="Thanchanok Kaiyasaun"/>
    <e v="#N/A"/>
    <x v="0"/>
    <e v="#N/A"/>
    <e v="#N/A"/>
  </r>
  <r>
    <s v="1624854785901536256"/>
    <s v="BCL"/>
    <s v="1572963610420912128"/>
    <s v="ปวีณา จังโกฎิ์"/>
    <x v="1"/>
    <s v="Rotate Assign"/>
    <s v="2022-08-07"/>
    <s v="2022-10-05"/>
    <s v="DPD31-60"/>
    <s v="SMN"/>
    <s v="1624854785901536256"/>
    <n v="3241.7"/>
    <n v="627.52"/>
    <x v="0"/>
    <s v="Nareerat Yoomanthamma"/>
    <e v="#N/A"/>
    <x v="0"/>
    <e v="#N/A"/>
    <e v="#N/A"/>
  </r>
  <r>
    <s v="1611612604478851072"/>
    <s v="BCL"/>
    <s v="1521153956498119680"/>
    <s v="ทรายทอง ฆารประเดิม"/>
    <x v="1"/>
    <s v="Rotate Assign"/>
    <s v="2022-08-07"/>
    <s v="2022-10-05"/>
    <s v="DPD61-90"/>
    <s v="SMN"/>
    <s v="1611612604478851072"/>
    <n v="3239.85"/>
    <n v="1083.43"/>
    <x v="0"/>
    <s v="Yada Pokhuan"/>
    <e v="#N/A"/>
    <x v="0"/>
    <e v="#N/A"/>
    <e v="#N/A"/>
  </r>
  <r>
    <s v="1576849934714427392"/>
    <s v="BCL"/>
    <s v="79383"/>
    <s v="อัปสรสวรรค์ ทองคำ"/>
    <x v="2"/>
    <s v="New Assign"/>
    <s v="2022-08-06"/>
    <s v="2022-09-05"/>
    <s v="DPD61-90"/>
    <s v="SMN"/>
    <s v="1576849934714427392"/>
    <n v="3237.11"/>
    <n v="1563.35"/>
    <x v="0"/>
    <s v="Yada Pokhuan"/>
    <e v="#N/A"/>
    <x v="0"/>
    <e v="#N/A"/>
    <e v="#N/A"/>
  </r>
  <r>
    <s v="1588497562082515968"/>
    <s v="BCL"/>
    <s v="11470574198984087"/>
    <s v="ภัทรวดี ดั้งดอนบม"/>
    <x v="2"/>
    <s v="New Assign"/>
    <s v="2022-08-06"/>
    <s v="2022-09-05"/>
    <s v="DPD31-60"/>
    <s v="SMN"/>
    <s v="1588497562082515968"/>
    <n v="3234.01"/>
    <n v="1042.19"/>
    <x v="0"/>
    <s v="Agkaraj  Prompichai"/>
    <e v="#N/A"/>
    <x v="0"/>
    <e v="#N/A"/>
    <e v="#N/A"/>
  </r>
  <r>
    <s v="1601447770399506432"/>
    <s v="BCL"/>
    <s v="1565946241097971712"/>
    <s v="ฟารีดา ซาลีมัน"/>
    <x v="1"/>
    <s v="Rotate Assign"/>
    <s v="2022-08-07"/>
    <s v="2022-10-05"/>
    <s v="DPD91-120"/>
    <s v="SMN"/>
    <s v="1601447770399506432"/>
    <n v="3232.83"/>
    <n v="835.01"/>
    <x v="0"/>
    <s v="Pattarapa Chenchai"/>
    <e v="#N/A"/>
    <x v="0"/>
    <e v="#N/A"/>
    <e v="#N/A"/>
  </r>
  <r>
    <s v="1596100658782599168"/>
    <s v="BCL"/>
    <s v="1543836468684827648"/>
    <s v="ปาริตา แซ่ล้อ"/>
    <x v="2"/>
    <s v="New Assign"/>
    <s v="2022-08-06"/>
    <s v="2022-09-05"/>
    <s v="DPD61-90"/>
    <s v="SMN"/>
    <s v="1596100658782599168"/>
    <n v="3230.19"/>
    <n v="1002.08"/>
    <x v="0"/>
    <s v="Pattarapa Chenchai"/>
    <e v="#N/A"/>
    <x v="0"/>
    <e v="#N/A"/>
    <e v="#N/A"/>
  </r>
  <r>
    <s v="1628298747144382464"/>
    <s v="BCL"/>
    <s v="1572944715937032192"/>
    <s v="พากษ์ คำมา"/>
    <x v="1"/>
    <s v="Rotate Assign"/>
    <s v="2022-08-07"/>
    <s v="2022-10-05"/>
    <s v="DPD31-60"/>
    <s v="SMN"/>
    <s v="1628298747144382464"/>
    <n v="3230.13"/>
    <n v="709.59"/>
    <x v="0"/>
    <s v="Apatsara kaewmora"/>
    <e v="#N/A"/>
    <x v="0"/>
    <e v="#N/A"/>
    <e v="#N/A"/>
  </r>
  <r>
    <s v="1626448222572587008"/>
    <s v="BCL"/>
    <s v="1543632336187338752"/>
    <s v="กัญญาภัค น้าวิลัยเจริญ"/>
    <x v="2"/>
    <s v="New Assign"/>
    <s v="2022-08-06"/>
    <s v="2022-09-05"/>
    <s v="DPD1-30"/>
    <s v="SMN"/>
    <s v="1626448222572587008"/>
    <n v="3229.6"/>
    <n v="1085.58"/>
    <x v="0"/>
    <s v="Apatsara kaewmora"/>
    <e v="#N/A"/>
    <x v="0"/>
    <e v="#N/A"/>
    <e v="#N/A"/>
  </r>
  <r>
    <s v="1626876719141041152"/>
    <s v="BCL"/>
    <s v="1557398023598827520"/>
    <s v="นพวรรณ จั่นสกุล"/>
    <x v="2"/>
    <s v="New Assign"/>
    <s v="2022-08-06"/>
    <s v="2022-09-05"/>
    <s v="DPD1-30"/>
    <s v="SMN"/>
    <s v="1626876719141041152"/>
    <n v="3227.55"/>
    <n v="1083.53"/>
    <x v="0"/>
    <s v="Arunrat Pakhamsee"/>
    <e v="#N/A"/>
    <x v="0"/>
    <e v="#N/A"/>
    <e v="#N/A"/>
  </r>
  <r>
    <s v="1608224830023337984"/>
    <s v="BCL"/>
    <s v="1533335174190748672"/>
    <s v="ลักตินันท์ แจ่มจันทร์"/>
    <x v="1"/>
    <s v="Rotate Assign"/>
    <s v="2022-08-07"/>
    <s v="2022-10-05"/>
    <s v="DPD91-120"/>
    <s v="SMN"/>
    <s v="1608224830023337984"/>
    <n v="3226.62"/>
    <n v="815.91"/>
    <x v="0"/>
    <s v="Arunrat Pakhamsee"/>
    <e v="#N/A"/>
    <x v="0"/>
    <e v="#N/A"/>
    <e v="#N/A"/>
  </r>
  <r>
    <s v="1598182575153676288"/>
    <s v="BCL"/>
    <s v="10529528030324499"/>
    <s v="กาญจนาภา ปั้นเหน่ง"/>
    <x v="1"/>
    <s v="Rotate Assign"/>
    <s v="2022-08-07"/>
    <s v="2022-10-05"/>
    <s v="DPD91-120"/>
    <s v="SMN"/>
    <s v="1598182575153676288"/>
    <n v="3225.97"/>
    <n v="2170.7199999999998"/>
    <x v="0"/>
    <s v="Ranida Phuenthongkham"/>
    <e v="#N/A"/>
    <x v="0"/>
    <e v="#N/A"/>
    <e v="#N/A"/>
  </r>
  <r>
    <s v="1618371132044419072"/>
    <s v="BCL"/>
    <s v="1558349680658671616"/>
    <s v="จันทร์ สีสด"/>
    <x v="2"/>
    <s v="New Assign"/>
    <s v="2022-08-06"/>
    <s v="2022-09-05"/>
    <s v="DPD61-90"/>
    <s v="SMN"/>
    <s v="1618371132044419072"/>
    <n v="3223.45"/>
    <n v="1081.3"/>
    <x v="0"/>
    <s v="Ranida Phuenthongkham"/>
    <e v="#N/A"/>
    <x v="0"/>
    <e v="#N/A"/>
    <e v="#N/A"/>
  </r>
  <r>
    <s v="1614977582523030528"/>
    <s v="BCL"/>
    <s v="12642494378410826"/>
    <s v="วราภรณ์ พัลวัลย์"/>
    <x v="1"/>
    <s v="Rotate Assign"/>
    <s v="2022-08-07"/>
    <s v="2022-10-05"/>
    <s v="DPD61-90"/>
    <s v="SMN"/>
    <s v="1614977582523030528"/>
    <n v="3221.65"/>
    <n v="1604.8"/>
    <x v="0"/>
    <s v="Thanchanok Kaiyasaun"/>
    <e v="#N/A"/>
    <x v="0"/>
    <e v="#N/A"/>
    <e v="#N/A"/>
  </r>
  <r>
    <s v="1628308009077778432"/>
    <s v="BCL"/>
    <s v="1568269262156525568"/>
    <s v="สุดารัตน์ จันทร์วิเชียร"/>
    <x v="2"/>
    <s v="New Assign"/>
    <s v="2022-08-06"/>
    <s v="2022-09-05"/>
    <s v="DPD31-60"/>
    <s v="SMN"/>
    <s v="1628308009077778432"/>
    <n v="3219.35"/>
    <n v="1063.03"/>
    <x v="0"/>
    <s v="Thanchanok Kaiyasaun"/>
    <e v="#N/A"/>
    <x v="0"/>
    <e v="#N/A"/>
    <e v="#N/A"/>
  </r>
  <r>
    <s v="1604373511302874112"/>
    <s v="BCL"/>
    <s v="1562838846935147520"/>
    <s v="อธิราช ชัยวงศ์"/>
    <x v="1"/>
    <s v="Rotate Assign"/>
    <s v="2022-08-07"/>
    <s v="2022-10-05"/>
    <s v="DPD91-120"/>
    <s v="SMN"/>
    <s v="1604373511302874112"/>
    <n v="3217.51"/>
    <n v="841.3"/>
    <x v="0"/>
    <s v="Nareerat Yoomanthamma"/>
    <e v="#N/A"/>
    <x v="0"/>
    <e v="#N/A"/>
    <e v="#N/A"/>
  </r>
  <r>
    <s v="1609382685933897728"/>
    <s v="BCL"/>
    <s v="12379424900200362"/>
    <s v="บุศยา บุญส่งแท้"/>
    <x v="1"/>
    <s v="Rotate Assign"/>
    <s v="2022-08-07"/>
    <s v="2022-10-05"/>
    <s v="DPD61-90"/>
    <s v="SMN"/>
    <s v="1609382685933897728"/>
    <n v="3216.94"/>
    <n v="1057.3699999999999"/>
    <x v="0"/>
    <s v="Yada Pokhuan"/>
    <e v="#N/A"/>
    <x v="0"/>
    <e v="#N/A"/>
    <e v="#N/A"/>
  </r>
  <r>
    <s v="1618355331413386241"/>
    <s v="BCL"/>
    <s v="11517107916455827"/>
    <s v="วีรภา บินซาและห์"/>
    <x v="2"/>
    <s v="New Assign"/>
    <s v="2022-08-06"/>
    <s v="2022-09-05"/>
    <s v="DPD61-90"/>
    <s v="SMN"/>
    <s v="1618355331413386241"/>
    <n v="3216.79"/>
    <n v="51.2"/>
    <x v="0"/>
    <s v="Nareerat Yoomanthamma"/>
    <e v="#N/A"/>
    <x v="0"/>
    <e v="#N/A"/>
    <e v="#N/A"/>
  </r>
  <r>
    <s v="1603235251335787520"/>
    <s v="BCL"/>
    <s v="1546937925831278592"/>
    <s v="สุภาพร ท้าวน้อย"/>
    <x v="1"/>
    <s v="Rotate Assign"/>
    <s v="2022-08-07"/>
    <s v="2022-10-05"/>
    <s v="DPD91-120"/>
    <s v="SMN"/>
    <s v="1603235251335787520"/>
    <n v="3215.82"/>
    <n v="1572.04"/>
    <x v="0"/>
    <s v="Agkaraj  Prompichai"/>
    <e v="#N/A"/>
    <x v="0"/>
    <e v="#N/A"/>
    <e v="#N/A"/>
  </r>
  <r>
    <s v="1629512313801355264"/>
    <s v="BCL"/>
    <s v="1551676746707820544"/>
    <s v="มนต์มนัส เมืองช่วย"/>
    <x v="2"/>
    <s v="New Assign"/>
    <s v="2022-08-06"/>
    <s v="2022-09-05"/>
    <s v="DPD1-30"/>
    <s v="SMN"/>
    <s v="1629512313801355264"/>
    <n v="3213.2"/>
    <n v="1068.57"/>
    <x v="0"/>
    <s v="Yada Pokhuan"/>
    <e v="#N/A"/>
    <x v="0"/>
    <e v="#N/A"/>
    <e v="#N/A"/>
  </r>
  <r>
    <s v="1618352986369628161"/>
    <s v="BCL"/>
    <s v="12845152334775114"/>
    <s v="จุฑาลักษณ์ บัวทอง"/>
    <x v="2"/>
    <s v="New Assign"/>
    <s v="2022-08-06"/>
    <s v="2022-09-05"/>
    <s v="DPD61-90"/>
    <s v="SMN"/>
    <s v="1618352986369628161"/>
    <n v="3211.93"/>
    <n v="1081.6099999999999"/>
    <x v="0"/>
    <s v="Agkaraj  Prompichai"/>
    <e v="#N/A"/>
    <x v="0"/>
    <e v="#N/A"/>
    <e v="#N/A"/>
  </r>
  <r>
    <s v="1618369424643923968"/>
    <s v="BCL"/>
    <s v="1521677791051917312"/>
    <s v="อชิรญาณ์ สมแสง"/>
    <x v="2"/>
    <s v="New Assign"/>
    <s v="2022-08-06"/>
    <s v="2022-09-05"/>
    <s v="DPD61-90"/>
    <s v="SMN"/>
    <s v="1618369424643923968"/>
    <n v="3211.15"/>
    <n v="1608.04"/>
    <x v="0"/>
    <s v="Pattarapa Chenchai"/>
    <e v="#N/A"/>
    <x v="0"/>
    <e v="#N/A"/>
    <e v="#N/A"/>
  </r>
  <r>
    <s v="1627555694658008064"/>
    <s v="BCL"/>
    <s v="1565524283243930624"/>
    <s v="ภัชรยานนท์ คงจา"/>
    <x v="2"/>
    <s v="New Assign"/>
    <s v="2022-08-06"/>
    <s v="2022-09-05"/>
    <s v="DPD1-30"/>
    <s v="SMN"/>
    <s v="1627555694658008064"/>
    <n v="3210.15"/>
    <n v="1065.5"/>
    <x v="0"/>
    <s v="Ranida Phuenthongkham"/>
    <e v="#N/A"/>
    <x v="0"/>
    <e v="#N/A"/>
    <e v="#N/A"/>
  </r>
  <r>
    <s v="1597792477891326976"/>
    <s v="BCL"/>
    <s v="1558343657436801024"/>
    <s v="เบ็ญจพร สีลาเฮ้า"/>
    <x v="3"/>
    <s v="Old Assign"/>
    <s v="2022-07-06"/>
    <s v="2022-09-05"/>
    <s v="DPD31-60"/>
    <s v="SMN"/>
    <s v="1597792477891326976"/>
    <n v="3209.75"/>
    <n v="291.04000000000002"/>
    <x v="0"/>
    <s v="Nareerat Yoomanthamma"/>
    <e v="#N/A"/>
    <x v="0"/>
    <e v="#N/A"/>
    <e v="#N/A"/>
  </r>
  <r>
    <s v="1613748694392314880"/>
    <s v="BCL"/>
    <s v="1533104855764194304"/>
    <s v="พัชราภรณ์ ปลั่งกลาง"/>
    <x v="2"/>
    <s v="New Assign"/>
    <s v="2022-08-06"/>
    <s v="2022-09-05"/>
    <s v="DPD61-90"/>
    <s v="SMN"/>
    <s v="1613748694392314880"/>
    <n v="3209.28"/>
    <n v="1600.34"/>
    <x v="0"/>
    <s v="Nareerat Yoomanthamma"/>
    <e v="#N/A"/>
    <x v="0"/>
    <e v="#N/A"/>
    <e v="#N/A"/>
  </r>
  <r>
    <s v="1618356723569991680"/>
    <s v="BCL"/>
    <s v="1562806942311653376"/>
    <s v="เขมชาติ ลิ่มสกุล"/>
    <x v="2"/>
    <s v="New Assign"/>
    <s v="2022-08-06"/>
    <s v="2022-09-05"/>
    <s v="DPD61-90"/>
    <s v="SMN"/>
    <s v="1618356723569991680"/>
    <n v="3209.16"/>
    <n v="1254.6400000000001"/>
    <x v="0"/>
    <s v="Yada Pokhuan"/>
    <e v="#N/A"/>
    <x v="0"/>
    <e v="#N/A"/>
    <e v="#N/A"/>
  </r>
  <r>
    <s v="1589549374919185408"/>
    <s v="BCL"/>
    <s v="1527202592986249216"/>
    <s v="ณัฐพงศ์ โลมะวิสัย"/>
    <x v="0"/>
    <s v="Rotate Assign"/>
    <s v="2022-08-07"/>
    <s v="2022-10-05"/>
    <s v="DPD61-90"/>
    <s v="SMN"/>
    <s v="1589549374919185408"/>
    <n v="3209.1"/>
    <n v="284.83"/>
    <x v="0"/>
    <s v="Apatsara kaewmora"/>
    <e v="#N/A"/>
    <x v="0"/>
    <e v="#N/A"/>
    <e v="#N/A"/>
  </r>
  <r>
    <s v="1598585599030262784"/>
    <s v="BCL"/>
    <s v="1547099048924725248"/>
    <s v="เรืองฤทธิ์ แฉล้มนงนุช"/>
    <x v="3"/>
    <s v="Old Assign"/>
    <s v="2022-07-06"/>
    <s v="2022-09-05"/>
    <s v="DPD1-30"/>
    <s v="SMN"/>
    <s v="1598585599030262784"/>
    <n v="3208.92"/>
    <n v="292.76"/>
    <x v="0"/>
    <s v="Yada Pokhuan"/>
    <e v="#N/A"/>
    <x v="0"/>
    <e v="#N/A"/>
    <e v="#N/A"/>
  </r>
  <r>
    <s v="1630103139694749696"/>
    <s v="BCL"/>
    <s v="1563977283625035776"/>
    <s v="ยศกร นรเอี่ยม"/>
    <x v="2"/>
    <s v="New Assign"/>
    <s v="2022-08-06"/>
    <s v="2022-09-05"/>
    <s v="DPD1-30"/>
    <s v="SMN"/>
    <s v="1630103139694749696"/>
    <n v="3208.47"/>
    <n v="469.11"/>
    <x v="0"/>
    <s v="Agkaraj  Prompichai"/>
    <e v="#N/A"/>
    <x v="0"/>
    <e v="#N/A"/>
    <e v="#N/A"/>
  </r>
  <r>
    <s v="1609424321674020864"/>
    <s v="BCL"/>
    <s v="1588884503877757952"/>
    <s v="พิริยะ หัดประกอบ"/>
    <x v="2"/>
    <s v="New Assign"/>
    <s v="2022-08-06"/>
    <s v="2022-09-05"/>
    <s v="DPD61-90"/>
    <s v="SMN"/>
    <s v="1609424321674020864"/>
    <n v="3208.39"/>
    <n v="1543.09"/>
    <x v="0"/>
    <s v="Pattarapa Chenchai"/>
    <e v="#N/A"/>
    <x v="0"/>
    <e v="#N/A"/>
    <e v="#N/A"/>
  </r>
  <r>
    <s v="1575022631155945472"/>
    <s v="BCL"/>
    <s v="1558286195681718272"/>
    <s v="มณีรัตน์ คำนัน"/>
    <x v="3"/>
    <s v="Old Assign"/>
    <s v="2022-07-06"/>
    <s v="2022-09-05"/>
    <s v="DPD91-120"/>
    <s v="SMN"/>
    <s v="1575022631155945472"/>
    <n v="3207.46"/>
    <n v="879.36"/>
    <x v="0"/>
    <s v="Agkaraj  Prompichai"/>
    <e v="#N/A"/>
    <x v="0"/>
    <e v="#N/A"/>
    <e v="#N/A"/>
  </r>
  <r>
    <s v="1626747078115928064"/>
    <s v="BCL"/>
    <s v="1554770783773978624"/>
    <s v="ศศิกานต์ นิโยศรี"/>
    <x v="2"/>
    <s v="New Assign"/>
    <s v="2022-08-06"/>
    <s v="2022-09-05"/>
    <s v="DPD31-60"/>
    <s v="SMN"/>
    <s v="1626747078115928064"/>
    <n v="3207.42"/>
    <n v="855.12"/>
    <x v="0"/>
    <s v="Apatsara kaewmora"/>
    <e v="#N/A"/>
    <x v="0"/>
    <e v="#N/A"/>
    <e v="#N/A"/>
  </r>
  <r>
    <s v="1626538306856628224"/>
    <s v="BCL"/>
    <s v="1560648537497202688"/>
    <s v="รพีพรรณ ถิ่นขาม"/>
    <x v="2"/>
    <s v="New Assign"/>
    <s v="2022-08-06"/>
    <s v="2022-09-05"/>
    <s v="DPD31-60"/>
    <s v="SMN"/>
    <s v="1626538306856628224"/>
    <n v="3207.18"/>
    <n v="823.98"/>
    <x v="0"/>
    <s v="Arunrat Pakhamsee"/>
    <e v="#N/A"/>
    <x v="0"/>
    <e v="#N/A"/>
    <e v="#N/A"/>
  </r>
  <r>
    <s v="1618350090924138498"/>
    <s v="BCL"/>
    <s v="1557671472833556480"/>
    <s v="กฤตภพ สวยสุข"/>
    <x v="2"/>
    <s v="New Assign"/>
    <s v="2022-08-06"/>
    <s v="2022-09-05"/>
    <s v="DPD61-90"/>
    <s v="SMN"/>
    <s v="1618350090924138498"/>
    <n v="3207.05"/>
    <n v="1081.9100000000001"/>
    <x v="0"/>
    <s v="Ranida Phuenthongkham"/>
    <e v="#N/A"/>
    <x v="0"/>
    <e v="#N/A"/>
    <e v="#N/A"/>
  </r>
  <r>
    <s v="1582807358097094656"/>
    <s v="BCL"/>
    <s v="1521071184509148160"/>
    <s v="วีระพล พิมพ์เสนา"/>
    <x v="3"/>
    <s v="Old Assign"/>
    <s v="2022-07-06"/>
    <s v="2022-09-05"/>
    <s v="DPD121-150"/>
    <s v="SMN"/>
    <s v="1582807358097094656"/>
    <n v="3206.46"/>
    <n v="1457"/>
    <x v="0"/>
    <s v="Pattarapa Chenchai"/>
    <e v="#N/A"/>
    <x v="0"/>
    <e v="#N/A"/>
    <e v="#N/A"/>
  </r>
  <r>
    <s v="1629050043854040064"/>
    <s v="BCL"/>
    <s v="1542826845886526464"/>
    <s v="ณัฐธิดา ชุมแสง"/>
    <x v="2"/>
    <s v="New Assign"/>
    <s v="2022-08-06"/>
    <s v="2022-09-05"/>
    <s v="DPD31-60"/>
    <s v="SMN"/>
    <s v="1629050043854040064"/>
    <n v="3205.44"/>
    <n v="1359.77"/>
    <x v="0"/>
    <s v="Thanchanok Kaiyasaun"/>
    <e v="#N/A"/>
    <x v="0"/>
    <e v="#N/A"/>
    <e v="#N/A"/>
  </r>
  <r>
    <s v="1601097651900707840"/>
    <s v="BCL"/>
    <s v="1552943219505943552"/>
    <s v="ภัสราวรรณ จันทร์ทิพย์"/>
    <x v="2"/>
    <s v="New Assign"/>
    <s v="2022-08-06"/>
    <s v="2022-09-05"/>
    <s v="DPD31-60"/>
    <s v="SMN"/>
    <s v="1601097651900707840"/>
    <n v="3205.15"/>
    <n v="828.88"/>
    <x v="0"/>
    <s v="Nareerat Yoomanthamma"/>
    <e v="#N/A"/>
    <x v="0"/>
    <e v="#N/A"/>
    <e v="#N/A"/>
  </r>
  <r>
    <s v="1579047829316331520"/>
    <s v="BCL"/>
    <s v="1554794677004198912"/>
    <s v="บัวแก้ว ลอวี่"/>
    <x v="3"/>
    <s v="Old Assign"/>
    <s v="2022-07-06"/>
    <s v="2022-09-05"/>
    <s v="DPD91-120"/>
    <s v="SMN"/>
    <s v="1579047829316331520"/>
    <n v="3203.92"/>
    <n v="874.88"/>
    <x v="0"/>
    <s v="Apatsara kaewmora"/>
    <e v="#N/A"/>
    <x v="0"/>
    <e v="#N/A"/>
    <e v="#N/A"/>
  </r>
  <r>
    <s v="1618364389130313729"/>
    <s v="BCL"/>
    <s v="1589855246815964160"/>
    <s v="อัญชลี บุญจินา"/>
    <x v="2"/>
    <s v="New Assign"/>
    <s v="2022-08-06"/>
    <s v="2022-09-05"/>
    <s v="DPD61-90"/>
    <s v="SMN"/>
    <s v="1618364389130313729"/>
    <n v="3203.06"/>
    <n v="2302.5700000000002"/>
    <x v="0"/>
    <s v="Yada Pokhuan"/>
    <e v="#N/A"/>
    <x v="0"/>
    <e v="#N/A"/>
    <e v="#N/A"/>
  </r>
  <r>
    <s v="1603005239659659264"/>
    <s v="BCL"/>
    <s v="1554767593603130368"/>
    <s v="พีรภัทร์ ชายกรวด"/>
    <x v="3"/>
    <s v="Old Assign"/>
    <s v="2022-07-06"/>
    <s v="2022-09-05"/>
    <s v="DPD31-60"/>
    <s v="SMN"/>
    <s v="1603005239659659264"/>
    <n v="3202.99"/>
    <n v="292.87"/>
    <x v="0"/>
    <s v="Arunrat Pakhamsee"/>
    <e v="#N/A"/>
    <x v="0"/>
    <e v="#N/A"/>
    <e v="#N/A"/>
  </r>
  <r>
    <s v="1631192888434042880"/>
    <s v="BCL"/>
    <s v="1535852419269809152"/>
    <s v="บุญพิทักษ์ ยาทา"/>
    <x v="2"/>
    <s v="New Assign"/>
    <s v="2022-08-06"/>
    <s v="2022-09-05"/>
    <s v="DPD1-30"/>
    <s v="SMN"/>
    <s v="1631192888434042880"/>
    <n v="3202.95"/>
    <n v="1057.71"/>
    <x v="0"/>
    <s v="Nareerat Yoomanthamma"/>
    <e v="#N/A"/>
    <x v="0"/>
    <e v="#N/A"/>
    <e v="#N/A"/>
  </r>
  <r>
    <s v="1618371541567873024"/>
    <s v="BCL"/>
    <s v="1569492438408559616"/>
    <s v="ชุติมา จันทิพย์"/>
    <x v="2"/>
    <s v="New Assign"/>
    <s v="2022-08-06"/>
    <s v="2022-09-05"/>
    <s v="DPD61-90"/>
    <s v="SMN"/>
    <s v="1618371541567873024"/>
    <n v="3201.95"/>
    <n v="1607.35"/>
    <x v="0"/>
    <s v="Pattarapa Chenchai"/>
    <e v="#N/A"/>
    <x v="0"/>
    <e v="#N/A"/>
    <e v="#N/A"/>
  </r>
  <r>
    <s v="1629586068774924288"/>
    <s v="BCL"/>
    <s v="1554769633737762816"/>
    <s v="ณัฐรัชย์ ธนจินดาวงส์"/>
    <x v="2"/>
    <s v="New Assign"/>
    <s v="2022-08-06"/>
    <s v="2022-09-05"/>
    <s v="DPD31-60"/>
    <s v="SMN"/>
    <s v="1629586068774924288"/>
    <n v="3201.89"/>
    <n v="791.06"/>
    <x v="0"/>
    <s v="Apatsara kaewmora"/>
    <e v="#N/A"/>
    <x v="0"/>
    <e v="#N/A"/>
    <e v="#N/A"/>
  </r>
  <r>
    <s v="1624133699517880320"/>
    <s v="BCL"/>
    <s v="1559227548137744384"/>
    <s v="กรกช ไชยศรี"/>
    <x v="2"/>
    <s v="New Assign"/>
    <s v="2022-08-06"/>
    <s v="2022-09-05"/>
    <s v="DPD31-60"/>
    <s v="SMN"/>
    <s v="1624133699517880320"/>
    <n v="3201.77"/>
    <n v="1273.74"/>
    <x v="0"/>
    <s v="Arunrat Pakhamsee"/>
    <e v="#N/A"/>
    <x v="0"/>
    <e v="#N/A"/>
    <e v="#N/A"/>
  </r>
  <r>
    <s v="1628366121428134912"/>
    <s v="BCL"/>
    <s v="11584625007030335"/>
    <s v="ธมลพรรณ มณีณัฐสิทธิ์"/>
    <x v="2"/>
    <s v="New Assign"/>
    <s v="2022-08-06"/>
    <s v="2022-09-05"/>
    <s v="DPD31-60"/>
    <s v="SMN"/>
    <s v="1628366121428134912"/>
    <n v="3201.67"/>
    <n v="1322.75"/>
    <x v="0"/>
    <s v="Ranida Phuenthongkham"/>
    <e v="#N/A"/>
    <x v="0"/>
    <e v="#N/A"/>
    <e v="#N/A"/>
  </r>
  <r>
    <s v="1612417208632283136"/>
    <s v="BCL"/>
    <s v="1537444445702614016"/>
    <s v="ศิริรัตน์ กลับวงศา"/>
    <x v="2"/>
    <s v="New Assign"/>
    <s v="2022-08-06"/>
    <s v="2022-09-05"/>
    <s v="DPD61-90"/>
    <s v="SMN"/>
    <s v="1612417208632283136"/>
    <n v="3201.28"/>
    <n v="1470.4"/>
    <x v="0"/>
    <s v="Thanchanok Kaiyasaun"/>
    <e v="#N/A"/>
    <x v="0"/>
    <e v="#N/A"/>
    <e v="#N/A"/>
  </r>
  <r>
    <s v="1596970892569672704"/>
    <s v="BCL"/>
    <s v="1547225487800052736"/>
    <s v="วิทยา พิมคีรี"/>
    <x v="3"/>
    <s v="Rotate Assign"/>
    <s v="2022-08-06"/>
    <s v="2022-10-05"/>
    <s v="DPD121-150"/>
    <s v="SMN"/>
    <s v="1596970892569672704"/>
    <n v="3200.9"/>
    <n v="1452.17"/>
    <x v="0"/>
    <s v="Ranida Phuenthongkham"/>
    <e v="#N/A"/>
    <x v="0"/>
    <e v="#N/A"/>
    <e v="#N/A"/>
  </r>
  <r>
    <s v="1579075015050029056"/>
    <s v="BCL"/>
    <s v="1559436233267013632"/>
    <s v="อรรถเดช ศิริพิมพ์อัมพร"/>
    <x v="3"/>
    <s v="Old Assign"/>
    <s v="2022-07-06"/>
    <s v="2022-09-05"/>
    <s v="DPD61-90"/>
    <s v="SMN"/>
    <s v="1579075015050029056"/>
    <n v="3200.73"/>
    <n v="853.69"/>
    <x v="0"/>
    <s v="Thanchanok Kaiyasaun"/>
    <e v="#N/A"/>
    <x v="0"/>
    <e v="#N/A"/>
    <e v="#N/A"/>
  </r>
  <r>
    <s v="1622487698583396352"/>
    <s v="BCL"/>
    <s v="1543171285696163840"/>
    <s v="นันทนิตย์ แจ่มสะอาด"/>
    <x v="2"/>
    <s v="New Assign"/>
    <s v="2022-08-06"/>
    <s v="2022-09-05"/>
    <s v="DPD31-60"/>
    <s v="SMN"/>
    <s v="1622487698583396352"/>
    <n v="3200.43"/>
    <n v="1100.1300000000001"/>
    <x v="0"/>
    <s v="Nareerat Yoomanthamma"/>
    <e v="#N/A"/>
    <x v="0"/>
    <e v="#N/A"/>
    <e v="#N/A"/>
  </r>
  <r>
    <s v="1629601748622585856"/>
    <s v="BCL"/>
    <s v="1547082735565192192"/>
    <s v="ขวัญธง ผดุงรัตน์"/>
    <x v="1"/>
    <s v="Rotate Assign"/>
    <s v="2022-08-07"/>
    <s v="2022-10-05"/>
    <s v="DPD31-60"/>
    <s v="SMN"/>
    <s v="1629601748622585856"/>
    <n v="3200.3"/>
    <n v="279.66000000000003"/>
    <x v="0"/>
    <s v="Pattarapa Chenchai"/>
    <e v="#N/A"/>
    <x v="0"/>
    <e v="#N/A"/>
    <e v="#N/A"/>
  </r>
  <r>
    <s v="1598537711268986880"/>
    <s v="BCL"/>
    <s v="1553636269341334528"/>
    <s v="วรัญญา วุฒิประจักษ์"/>
    <x v="3"/>
    <s v="Old Assign"/>
    <s v="2022-07-06"/>
    <s v="2022-09-05"/>
    <s v="DPD1-30"/>
    <s v="SMN"/>
    <s v="1598537711268986880"/>
    <n v="3199.43"/>
    <n v="295.02"/>
    <x v="0"/>
    <s v="Nareerat Yoomanthamma"/>
    <e v="#N/A"/>
    <x v="0"/>
    <e v="#N/A"/>
    <e v="#N/A"/>
  </r>
  <r>
    <s v="1628374314006947840"/>
    <s v="BCL"/>
    <s v="1548803804529477632"/>
    <s v="วรากร พวงสมบัติ"/>
    <x v="2"/>
    <s v="New Assign"/>
    <s v="2022-08-06"/>
    <s v="2022-09-05"/>
    <s v="DPD1-30"/>
    <s v="SMN"/>
    <s v="1628374314006947840"/>
    <n v="3199.34"/>
    <n v="626.94000000000005"/>
    <x v="0"/>
    <s v="Yada Pokhuan"/>
    <e v="#N/A"/>
    <x v="0"/>
    <e v="#N/A"/>
    <e v="#N/A"/>
  </r>
  <r>
    <s v="1628330564379553792"/>
    <s v="BCL"/>
    <s v="1516734533305636864"/>
    <s v="นัฐณิชา ธรรมรักษา"/>
    <x v="2"/>
    <s v="New Assign"/>
    <s v="2022-08-06"/>
    <s v="2022-09-05"/>
    <s v="DPD31-60"/>
    <s v="SMN"/>
    <s v="1628330564379553792"/>
    <n v="3199.12"/>
    <n v="884.3"/>
    <x v="0"/>
    <s v="Agkaraj  Prompichai"/>
    <e v="#N/A"/>
    <x v="0"/>
    <e v="#N/A"/>
    <e v="#N/A"/>
  </r>
  <r>
    <s v="1621153983806642176"/>
    <s v="BCL"/>
    <s v="1555335548485297152"/>
    <s v="ชาญยุทธ นิลประพัฒน์"/>
    <x v="2"/>
    <s v="New Assign"/>
    <s v="2022-08-06"/>
    <s v="2022-09-05"/>
    <s v="DPD31-60"/>
    <s v="SMN"/>
    <s v="1621153983806642176"/>
    <n v="3198.85"/>
    <n v="1063.03"/>
    <x v="0"/>
    <s v="Pattarapa Chenchai"/>
    <e v="#N/A"/>
    <x v="0"/>
    <e v="#N/A"/>
    <e v="#N/A"/>
  </r>
  <r>
    <s v="1603016864026391552"/>
    <s v="BCL"/>
    <s v="10850910051342919"/>
    <s v="กิติยาภรณ์ บัวขาว"/>
    <x v="2"/>
    <s v="New Assign"/>
    <s v="2022-08-06"/>
    <s v="2022-09-05"/>
    <s v="DPD31-60"/>
    <s v="SMN"/>
    <s v="1603016864026391552"/>
    <n v="3198.78"/>
    <n v="1054.8800000000001"/>
    <x v="0"/>
    <s v="Apatsara kaewmora"/>
    <e v="#N/A"/>
    <x v="0"/>
    <e v="#N/A"/>
    <e v="#N/A"/>
  </r>
  <r>
    <s v="1631612049970770944"/>
    <s v="BCL"/>
    <s v="1561984670554396672"/>
    <s v="พัชญ์สิตา นันทพัฒน์กีรติ"/>
    <x v="2"/>
    <s v="New Assign"/>
    <s v="2022-08-06"/>
    <s v="2022-09-05"/>
    <s v="DPD1-30"/>
    <s v="SMN"/>
    <s v="1631612049970770944"/>
    <n v="3198.66"/>
    <n v="571.57000000000005"/>
    <x v="0"/>
    <s v="Arunrat Pakhamsee"/>
    <e v="#N/A"/>
    <x v="0"/>
    <e v="#N/A"/>
    <e v="#N/A"/>
  </r>
  <r>
    <s v="1608469461503903744"/>
    <s v="BCL"/>
    <s v="1596714220714584064"/>
    <s v="ภานุวัฒน์ จันศรี"/>
    <x v="2"/>
    <s v="New Assign"/>
    <s v="2022-08-06"/>
    <s v="2022-09-05"/>
    <s v="DPD61-90"/>
    <s v="SMN"/>
    <s v="1608469461503903744"/>
    <n v="3194.75"/>
    <n v="1608.65"/>
    <x v="0"/>
    <s v="Nareerat Yoomanthamma"/>
    <e v="#N/A"/>
    <x v="0"/>
    <e v="#N/A"/>
    <e v="#N/A"/>
  </r>
  <r>
    <s v="1610642884028076032"/>
    <s v="BCL"/>
    <s v="143430"/>
    <s v="วัลลภ มาระม่วง"/>
    <x v="2"/>
    <s v="New Assign"/>
    <s v="2022-08-06"/>
    <s v="2022-09-05"/>
    <s v="DPD61-90"/>
    <s v="SMN"/>
    <s v="1610642884028076032"/>
    <n v="3194.37"/>
    <n v="1551.96"/>
    <x v="0"/>
    <s v="Agkaraj  Prompichai"/>
    <e v="#N/A"/>
    <x v="0"/>
    <e v="#N/A"/>
    <e v="#N/A"/>
  </r>
  <r>
    <s v="1609535390790781952"/>
    <s v="BCL"/>
    <s v="1534599548893156352"/>
    <s v="อรพิน แสนมี"/>
    <x v="2"/>
    <s v="New Assign"/>
    <s v="2022-08-06"/>
    <s v="2022-09-05"/>
    <s v="DPD61-90"/>
    <s v="SMN"/>
    <s v="1609535390790781952"/>
    <n v="3193.85"/>
    <n v="1671.37"/>
    <x v="0"/>
    <s v="Apatsara kaewmora"/>
    <e v="#N/A"/>
    <x v="0"/>
    <e v="#N/A"/>
    <e v="#N/A"/>
  </r>
  <r>
    <s v="1632752642960733184"/>
    <s v="BCL"/>
    <s v="1560488127267663872"/>
    <s v="ณราภรณ์ กล่ำสินธ์"/>
    <x v="2"/>
    <s v="New Assign"/>
    <s v="2022-08-06"/>
    <s v="2022-09-05"/>
    <s v="DPD1-30"/>
    <s v="SMN"/>
    <s v="1632752642960733184"/>
    <n v="3193.69"/>
    <n v="460.99"/>
    <x v="0"/>
    <s v="Arunrat Pakhamsee"/>
    <e v="#N/A"/>
    <x v="0"/>
    <e v="#N/A"/>
    <e v="#N/A"/>
  </r>
  <r>
    <s v="1609843083220947968"/>
    <s v="BCL"/>
    <s v="1555793668009421824"/>
    <s v="ฐานิดา พิชิตวรายุทธ"/>
    <x v="2"/>
    <s v="New Assign"/>
    <s v="2022-08-06"/>
    <s v="2022-09-05"/>
    <s v="DPD61-90"/>
    <s v="SMN"/>
    <s v="1609843083220947968"/>
    <n v="3192.85"/>
    <n v="1967.92"/>
    <x v="0"/>
    <s v="Ranida Phuenthongkham"/>
    <e v="#N/A"/>
    <x v="0"/>
    <e v="#N/A"/>
    <e v="#N/A"/>
  </r>
  <r>
    <s v="1629610671693967360"/>
    <s v="BCL"/>
    <s v="1530866828513915904"/>
    <s v="นันท์นภัส ธนูศร"/>
    <x v="2"/>
    <s v="New Assign"/>
    <s v="2022-08-06"/>
    <s v="2022-09-05"/>
    <s v="DPD31-60"/>
    <s v="SMN"/>
    <s v="1629610671693967360"/>
    <n v="3192.3"/>
    <n v="1049.8"/>
    <x v="0"/>
    <s v="Thanchanok Kaiyasaun"/>
    <e v="#N/A"/>
    <x v="0"/>
    <e v="#N/A"/>
    <e v="#N/A"/>
  </r>
  <r>
    <s v="1622518346207535104"/>
    <s v="BCL"/>
    <s v="9598658731312246"/>
    <s v="พิริยาพร พอขุนทด"/>
    <x v="2"/>
    <s v="New Assign"/>
    <s v="2022-08-06"/>
    <s v="2022-09-05"/>
    <s v="DPD31-60"/>
    <s v="SMN"/>
    <s v="1622518346207535104"/>
    <n v="3192.17"/>
    <n v="1106.17"/>
    <x v="0"/>
    <s v="Nareerat Yoomanthamma"/>
    <e v="#N/A"/>
    <x v="0"/>
    <e v="#N/A"/>
    <e v="#N/A"/>
  </r>
  <r>
    <s v="1618369937221427201"/>
    <s v="BCL"/>
    <s v="10992501595625904"/>
    <s v="จิรายุ วิศวะวาทิน"/>
    <x v="2"/>
    <s v="New Assign"/>
    <s v="2022-08-06"/>
    <s v="2022-09-05"/>
    <s v="DPD61-90"/>
    <s v="SMN"/>
    <s v="1618369937221427201"/>
    <n v="3191.64"/>
    <n v="1596.25"/>
    <x v="0"/>
    <s v="Yada Pokhuan"/>
    <e v="#N/A"/>
    <x v="0"/>
    <e v="#N/A"/>
    <e v="#N/A"/>
  </r>
  <r>
    <s v="1616334218751713280"/>
    <s v="BCL"/>
    <s v="1546746820691014656"/>
    <s v="ปารมี เกาะพราหมณ์"/>
    <x v="2"/>
    <s v="New Assign"/>
    <s v="2022-08-06"/>
    <s v="2022-09-05"/>
    <s v="DPD61-90"/>
    <s v="SMN"/>
    <s v="1616334218751713280"/>
    <n v="3191.56"/>
    <n v="1308.0999999999999"/>
    <x v="0"/>
    <s v="Agkaraj  Prompichai"/>
    <e v="#N/A"/>
    <x v="0"/>
    <e v="#N/A"/>
    <e v="#N/A"/>
  </r>
  <r>
    <s v="1622662322407415808"/>
    <s v="BCL"/>
    <s v="1533500602552701952"/>
    <s v="ยมนา ติเพียร"/>
    <x v="2"/>
    <s v="New Assign"/>
    <s v="2022-08-06"/>
    <s v="2022-09-05"/>
    <s v="DPD31-60"/>
    <s v="SMN"/>
    <s v="1622662322407415808"/>
    <n v="3191.21"/>
    <n v="1001.07"/>
    <x v="0"/>
    <s v="Apatsara kaewmora"/>
    <e v="#N/A"/>
    <x v="0"/>
    <e v="#N/A"/>
    <e v="#N/A"/>
  </r>
  <r>
    <s v="1622242796062712832"/>
    <s v="BCL"/>
    <s v="1565652073117170688"/>
    <s v="สุธาวัลย์ มีบุญ"/>
    <x v="2"/>
    <s v="New Assign"/>
    <s v="2022-08-06"/>
    <s v="2022-09-05"/>
    <s v="DPD31-60"/>
    <s v="SMN"/>
    <s v="1622242796062712832"/>
    <n v="3190.89"/>
    <n v="1116.19"/>
    <x v="0"/>
    <s v="Arunrat Pakhamsee"/>
    <e v="#N/A"/>
    <x v="0"/>
    <e v="#N/A"/>
    <e v="#N/A"/>
  </r>
  <r>
    <s v="1629588831411974144"/>
    <s v="BCL"/>
    <s v="1569881904977604608"/>
    <s v="จิรัฐติกร ไตรแก้ว"/>
    <x v="2"/>
    <s v="New Assign"/>
    <s v="2022-08-06"/>
    <s v="2022-09-05"/>
    <s v="DPD31-60"/>
    <s v="SMN"/>
    <s v="1629588831411974144"/>
    <n v="3190.82"/>
    <n v="523.57000000000005"/>
    <x v="0"/>
    <s v="Ranida Phuenthongkham"/>
    <e v="#N/A"/>
    <x v="0"/>
    <e v="#N/A"/>
    <e v="#N/A"/>
  </r>
  <r>
    <s v="1618362917051244544"/>
    <s v="BCL"/>
    <s v="1551939581635517440"/>
    <s v="อรอนงค์ ชนะนิล"/>
    <x v="2"/>
    <s v="New Assign"/>
    <s v="2022-08-06"/>
    <s v="2022-09-05"/>
    <s v="DPD61-90"/>
    <s v="SMN"/>
    <s v="1618362917051244544"/>
    <n v="3190.65"/>
    <n v="1082.82"/>
    <x v="0"/>
    <s v="Nareerat Yoomanthamma"/>
    <e v="#N/A"/>
    <x v="0"/>
    <e v="#N/A"/>
    <e v="#N/A"/>
  </r>
  <r>
    <s v="1629603665641811969"/>
    <s v="BCL"/>
    <s v="12499264260485976"/>
    <s v="ชุติมา แซ่ฉี"/>
    <x v="2"/>
    <s v="New Assign"/>
    <s v="2022-08-06"/>
    <s v="2022-09-05"/>
    <s v="DPD31-60"/>
    <s v="SMN"/>
    <s v="1629603665641811969"/>
    <n v="3190.65"/>
    <n v="1063.03"/>
    <x v="0"/>
    <s v="Thanchanok Kaiyasaun"/>
    <e v="#N/A"/>
    <x v="0"/>
    <e v="#N/A"/>
    <e v="#N/A"/>
  </r>
  <r>
    <s v="1619532669056524288"/>
    <s v="BCL"/>
    <s v="1529175586868574208"/>
    <s v="น้องนุช สิงห์เรือง"/>
    <x v="2"/>
    <s v="New Assign"/>
    <s v="2022-08-06"/>
    <s v="2022-09-05"/>
    <s v="DPD31-60"/>
    <s v="SMN"/>
    <s v="1619532669056524288"/>
    <n v="3190.13"/>
    <n v="1109.96"/>
    <x v="0"/>
    <s v="Pattarapa Chenchai"/>
    <e v="#N/A"/>
    <x v="0"/>
    <e v="#N/A"/>
    <e v="#N/A"/>
  </r>
  <r>
    <s v="1618366834032058368"/>
    <s v="BCL"/>
    <s v="1554847535493867520"/>
    <s v="อานนท์ เอี่ยมสอาด"/>
    <x v="2"/>
    <s v="New Assign"/>
    <s v="2022-08-06"/>
    <s v="2022-09-05"/>
    <s v="DPD61-90"/>
    <s v="SMN"/>
    <s v="1618366834032058368"/>
    <n v="3190.11"/>
    <n v="1609"/>
    <x v="0"/>
    <s v="Apatsara kaewmora"/>
    <e v="#N/A"/>
    <x v="0"/>
    <e v="#N/A"/>
    <e v="#N/A"/>
  </r>
  <r>
    <s v="1633189426949598208"/>
    <s v="BCL"/>
    <s v="12815793669748349"/>
    <s v="ณิชกมล ทวนภู่"/>
    <x v="2"/>
    <s v="New Assign"/>
    <s v="2022-08-06"/>
    <s v="2022-09-05"/>
    <s v="DPD1-30"/>
    <s v="SMN"/>
    <s v="1633189426949598208"/>
    <n v="3189.99"/>
    <n v="418.46"/>
    <x v="0"/>
    <s v="Arunrat Pakhamsee"/>
    <e v="#N/A"/>
    <x v="0"/>
    <e v="#N/A"/>
    <e v="#N/A"/>
  </r>
  <r>
    <s v="1578709446534656000"/>
    <s v="BCL"/>
    <s v="1556098428214241280"/>
    <s v="ณัฐพิมพ์ ภู่คำ"/>
    <x v="2"/>
    <s v="New Assign"/>
    <s v="2022-08-06"/>
    <s v="2022-09-05"/>
    <s v="DPD61-90"/>
    <s v="SMN"/>
    <s v="1578709446534656000"/>
    <n v="3189.47"/>
    <n v="1289.43"/>
    <x v="0"/>
    <s v="Thanchanok Kaiyasaun"/>
    <e v="#N/A"/>
    <x v="0"/>
    <e v="#N/A"/>
    <e v="#N/A"/>
  </r>
  <r>
    <s v="1622652865858315264"/>
    <s v="BCL"/>
    <s v="1557624911399281664"/>
    <s v="ฤทธิรุธ พิณรัตน์"/>
    <x v="2"/>
    <s v="New Assign"/>
    <s v="2022-08-06"/>
    <s v="2022-09-05"/>
    <s v="DPD31-60"/>
    <s v="SMN"/>
    <s v="1622652865858315264"/>
    <n v="3189.43"/>
    <n v="998.34"/>
    <x v="0"/>
    <s v="Nareerat Yoomanthamma"/>
    <e v="#N/A"/>
    <x v="0"/>
    <e v="#N/A"/>
    <e v="#N/A"/>
  </r>
  <r>
    <s v="1633134901530273792"/>
    <s v="BCL"/>
    <s v="11370034227266628"/>
    <s v="ธนาชัย เสาวรส"/>
    <x v="2"/>
    <s v="New Assign"/>
    <s v="2022-08-06"/>
    <s v="2022-09-05"/>
    <s v="DPD1-30"/>
    <s v="SMN"/>
    <s v="1633134901530273792"/>
    <n v="3189.33"/>
    <n v="477.85"/>
    <x v="0"/>
    <s v="Yada Pokhuan"/>
    <e v="#N/A"/>
    <x v="0"/>
    <e v="#N/A"/>
    <e v="#N/A"/>
  </r>
  <r>
    <s v="1634094967276253184"/>
    <s v="BCL"/>
    <s v="10674386306603389"/>
    <s v="บุษกล บุญวงศ์"/>
    <x v="2"/>
    <s v="New Assign"/>
    <s v="2022-08-06"/>
    <s v="2022-09-05"/>
    <s v="DPD1-30"/>
    <s v="SMN"/>
    <s v="1634094967276253184"/>
    <n v="3189.22"/>
    <n v="582.71"/>
    <x v="0"/>
    <s v="Agkaraj  Prompichai"/>
    <e v="#N/A"/>
    <x v="0"/>
    <e v="#N/A"/>
    <e v="#N/A"/>
  </r>
  <r>
    <s v="1629593209325826048"/>
    <s v="BCL"/>
    <s v="1547288523982290944"/>
    <s v="อิสราภรณ์ ทิพย์วงศ์"/>
    <x v="2"/>
    <s v="New Assign"/>
    <s v="2022-08-06"/>
    <s v="2022-09-05"/>
    <s v="DPD31-60"/>
    <s v="SMN"/>
    <s v="1629593209325826048"/>
    <n v="3189.16"/>
    <n v="1191.5999999999999"/>
    <x v="0"/>
    <s v="Pattarapa Chenchai"/>
    <e v="#N/A"/>
    <x v="0"/>
    <e v="#N/A"/>
    <e v="#N/A"/>
  </r>
  <r>
    <s v="1633422124259553280"/>
    <s v="BCL"/>
    <s v="12659011817676004"/>
    <s v="ศิริวรรณ ธนะขว้าง"/>
    <x v="2"/>
    <s v="New Assign"/>
    <s v="2022-08-06"/>
    <s v="2022-09-05"/>
    <s v="DPD1-30"/>
    <s v="SMN"/>
    <s v="1633422124259553280"/>
    <n v="3189.09"/>
    <n v="429.79"/>
    <x v="0"/>
    <s v="Apatsara kaewmora"/>
    <e v="#N/A"/>
    <x v="0"/>
    <e v="#N/A"/>
    <e v="#N/A"/>
  </r>
  <r>
    <s v="1634033593502215168"/>
    <s v="BCL"/>
    <s v="1533380093731167232"/>
    <s v="ศิรินทิพย์ อินทสุ"/>
    <x v="2"/>
    <s v="New Assign"/>
    <s v="2022-08-06"/>
    <s v="2022-09-05"/>
    <s v="DPD1-30"/>
    <s v="SMN"/>
    <s v="1634033593502215168"/>
    <n v="3189.04"/>
    <n v="501.9"/>
    <x v="0"/>
    <s v="Arunrat Pakhamsee"/>
    <e v="#N/A"/>
    <x v="0"/>
    <e v="#N/A"/>
    <e v="#N/A"/>
  </r>
  <r>
    <s v="1618361823877210112"/>
    <s v="BCL"/>
    <s v="1524728653777221632"/>
    <s v="สุวรรณา สูทอก"/>
    <x v="2"/>
    <s v="New Assign"/>
    <s v="2022-08-06"/>
    <s v="2022-09-05"/>
    <s v="DPD61-90"/>
    <s v="SMN"/>
    <s v="1618361823877210112"/>
    <n v="3188.89"/>
    <n v="1294.94"/>
    <x v="0"/>
    <s v="Thanchanok Kaiyasaun"/>
    <e v="#N/A"/>
    <x v="0"/>
    <e v="#N/A"/>
    <e v="#N/A"/>
  </r>
  <r>
    <s v="1618362891575042049"/>
    <s v="BCL"/>
    <s v="1544491622056637440"/>
    <s v="ดารภา เลิศอยู่พิบูลย์"/>
    <x v="2"/>
    <s v="New Assign"/>
    <s v="2022-08-06"/>
    <s v="2022-09-05"/>
    <s v="DPD61-90"/>
    <s v="SMN"/>
    <s v="1618362891575042049"/>
    <n v="3188.78"/>
    <n v="2200.64"/>
    <x v="0"/>
    <s v="Nareerat Yoomanthamma"/>
    <e v="#N/A"/>
    <x v="0"/>
    <e v="#N/A"/>
    <e v="#N/A"/>
  </r>
  <r>
    <s v="1610181613176557568"/>
    <s v="BCL"/>
    <s v="11524890729386257"/>
    <s v="เสาวรัตน์ งามบัว"/>
    <x v="2"/>
    <s v="New Assign"/>
    <s v="2022-08-06"/>
    <s v="2022-09-05"/>
    <s v="DPD61-90"/>
    <s v="SMN"/>
    <s v="1610181613176557568"/>
    <n v="3188.75"/>
    <n v="1625.4"/>
    <x v="0"/>
    <s v="Yada Pokhuan"/>
    <e v="#N/A"/>
    <x v="0"/>
    <e v="#N/A"/>
    <e v="#N/A"/>
  </r>
  <r>
    <s v="1629594309823115264"/>
    <s v="BCL"/>
    <s v="1558398359008502784"/>
    <s v="สุวิทย์ แก้วหนัก"/>
    <x v="2"/>
    <s v="New Assign"/>
    <s v="2022-08-06"/>
    <s v="2022-09-05"/>
    <s v="DPD31-60"/>
    <s v="SMN"/>
    <s v="1629594309823115264"/>
    <n v="3188.6"/>
    <n v="1063.03"/>
    <x v="0"/>
    <s v="Pattarapa Chenchai"/>
    <e v="#N/A"/>
    <x v="0"/>
    <e v="#N/A"/>
    <e v="#N/A"/>
  </r>
  <r>
    <s v="1633746761103257600"/>
    <s v="BCL"/>
    <s v="1534239821122260992"/>
    <s v="ไพริน กันพล"/>
    <x v="2"/>
    <s v="New Assign"/>
    <s v="2022-08-06"/>
    <s v="2022-09-05"/>
    <s v="DPD1-30"/>
    <s v="SMN"/>
    <s v="1633746761103257600"/>
    <n v="3188.54"/>
    <n v="571.02"/>
    <x v="0"/>
    <s v="Apatsara kaewmora"/>
    <e v="#N/A"/>
    <x v="0"/>
    <e v="#N/A"/>
    <e v="#N/A"/>
  </r>
  <r>
    <s v="1634101513116788736"/>
    <s v="BCL"/>
    <s v="1556208905716034560"/>
    <s v="อาภาภัทร สมบัติทอง"/>
    <x v="2"/>
    <s v="New Assign"/>
    <s v="2022-08-06"/>
    <s v="2022-09-05"/>
    <s v="DPD1-30"/>
    <s v="SMN"/>
    <s v="1634101513116788736"/>
    <n v="3188.35"/>
    <n v="415.6"/>
    <x v="0"/>
    <s v="Arunrat Pakhamsee"/>
    <e v="#N/A"/>
    <x v="0"/>
    <e v="#N/A"/>
    <e v="#N/A"/>
  </r>
  <r>
    <s v="1622621813911658496"/>
    <s v="BCL"/>
    <s v="1525171319845436416"/>
    <s v="จรรยวรรธน์ น้อยวัน"/>
    <x v="2"/>
    <s v="New Assign"/>
    <s v="2022-08-06"/>
    <s v="2022-09-05"/>
    <s v="DPD31-60"/>
    <s v="SMN"/>
    <s v="1622621813911658496"/>
    <n v="3188.23"/>
    <n v="1271.51"/>
    <x v="0"/>
    <s v="Ranida Phuenthongkham"/>
    <e v="#N/A"/>
    <x v="0"/>
    <e v="#N/A"/>
    <e v="#N/A"/>
  </r>
  <r>
    <s v="1618360927797714945"/>
    <s v="BCL"/>
    <s v="1542822364436281344"/>
    <s v="สุดารัตน์ ไกรยนุช"/>
    <x v="2"/>
    <s v="New Assign"/>
    <s v="2022-08-06"/>
    <s v="2022-09-05"/>
    <s v="DPD61-90"/>
    <s v="SMN"/>
    <s v="1618360927797714945"/>
    <n v="3188.23"/>
    <n v="2117.75"/>
    <x v="0"/>
    <s v="Thanchanok Kaiyasaun"/>
    <e v="#N/A"/>
    <x v="0"/>
    <e v="#N/A"/>
    <e v="#N/A"/>
  </r>
  <r>
    <s v="1629587534226992129"/>
    <s v="BCL"/>
    <s v="12223364456677346"/>
    <s v="จิณห์นิภา ภู่ประสาท"/>
    <x v="2"/>
    <s v="New Assign"/>
    <s v="2022-08-06"/>
    <s v="2022-09-05"/>
    <s v="DPD31-60"/>
    <s v="SMN"/>
    <s v="1629587534226992129"/>
    <n v="3187.99"/>
    <n v="526.69000000000005"/>
    <x v="0"/>
    <s v="Nareerat Yoomanthamma"/>
    <e v="#N/A"/>
    <x v="0"/>
    <e v="#N/A"/>
    <e v="#N/A"/>
  </r>
  <r>
    <s v="1608206804527941632"/>
    <s v="BCL"/>
    <s v="1520743395947976704"/>
    <s v="ชัยณรงค์ บุญมา"/>
    <x v="1"/>
    <s v="Rotate Assign"/>
    <s v="2022-08-07"/>
    <s v="2022-10-05"/>
    <s v="DPD91-120"/>
    <s v="SMN"/>
    <s v="1608206804527941632"/>
    <n v="3187.99"/>
    <n v="1361.73"/>
    <x v="0"/>
    <s v="Ranida Phuenthongkham"/>
    <e v="#N/A"/>
    <x v="0"/>
    <e v="#N/A"/>
    <e v="#N/A"/>
  </r>
  <r>
    <s v="1634883616305654784"/>
    <s v="BCL"/>
    <s v="1569562281338007552"/>
    <s v="ทิพาพรรณ ศักดาเดช"/>
    <x v="2"/>
    <s v="New Assign"/>
    <s v="2022-08-06"/>
    <s v="2022-09-05"/>
    <s v="DPD1-30"/>
    <s v="SMN"/>
    <s v="1634883616305654784"/>
    <n v="3186.7"/>
    <n v="467.43"/>
    <x v="0"/>
    <s v="Yada Pokhuan"/>
    <e v="#N/A"/>
    <x v="0"/>
    <e v="#N/A"/>
    <e v="#N/A"/>
  </r>
  <r>
    <s v="1622563813830236160"/>
    <s v="BCL"/>
    <s v="1562017897906180096"/>
    <s v="ผกามาศ สมบูรณ์"/>
    <x v="1"/>
    <s v="Rotate Assign"/>
    <s v="2022-08-07"/>
    <s v="2022-10-05"/>
    <s v="DPD31-60"/>
    <s v="SMN"/>
    <s v="1622563813830236160"/>
    <n v="3186.52"/>
    <n v="346.77"/>
    <x v="0"/>
    <s v="Thanchanok Kaiyasaun"/>
    <e v="#N/A"/>
    <x v="0"/>
    <e v="#N/A"/>
    <e v="#N/A"/>
  </r>
  <r>
    <s v="1605118264273339392"/>
    <s v="BCL"/>
    <s v="1554909705032230912"/>
    <s v="กัญญารัตน์ วรรณเกษม"/>
    <x v="0"/>
    <s v="Rotate Assign"/>
    <s v="2022-08-07"/>
    <s v="2022-10-05"/>
    <s v="DPD31-60"/>
    <s v="SMN"/>
    <s v="1605118264273339392"/>
    <n v="3185.94"/>
    <n v="171.88"/>
    <x v="0"/>
    <s v="Arunrat Pakhamsee"/>
    <e v="#N/A"/>
    <x v="0"/>
    <e v="#N/A"/>
    <e v="#N/A"/>
  </r>
  <r>
    <s v="1607401723792524288"/>
    <s v="BCL"/>
    <s v="1547957935248814080"/>
    <s v="พงศกร เสียงเอก"/>
    <x v="2"/>
    <s v="New Assign"/>
    <s v="2022-08-06"/>
    <s v="2022-09-05"/>
    <s v="DPD61-90"/>
    <s v="SMN"/>
    <s v="1607401723792524288"/>
    <n v="3185.86"/>
    <n v="1655.19"/>
    <x v="0"/>
    <s v="Agkaraj  Prompichai"/>
    <e v="#N/A"/>
    <x v="0"/>
    <e v="#N/A"/>
    <e v="#N/A"/>
  </r>
  <r>
    <s v="1602645387879969792"/>
    <s v="BCL"/>
    <s v="10669630776201124"/>
    <s v="สุฑามาส จันทร์เพ็ญ"/>
    <x v="1"/>
    <s v="Rotate Assign"/>
    <s v="2022-08-07"/>
    <s v="2022-10-05"/>
    <s v="DPD91-120"/>
    <s v="SMN"/>
    <s v="1602645387879969792"/>
    <n v="3185.31"/>
    <n v="1602.64"/>
    <x v="0"/>
    <s v="Nareerat Yoomanthamma"/>
    <e v="#N/A"/>
    <x v="0"/>
    <e v="#N/A"/>
    <e v="#N/A"/>
  </r>
  <r>
    <s v="1622084328852887552"/>
    <s v="BCL"/>
    <s v="1549227740283063296"/>
    <s v="นิติกาญจน์ ภิญโญยิ่ง"/>
    <x v="2"/>
    <s v="New Assign"/>
    <s v="2022-08-06"/>
    <s v="2022-09-05"/>
    <s v="DPD31-60"/>
    <s v="SMN"/>
    <s v="1622084328852887552"/>
    <n v="3185.31"/>
    <n v="1035.6400000000001"/>
    <x v="0"/>
    <s v="Pattarapa Chenchai"/>
    <e v="#N/A"/>
    <x v="0"/>
    <e v="#N/A"/>
    <e v="#N/A"/>
  </r>
  <r>
    <s v="1555884073644210176"/>
    <s v="BCL"/>
    <s v="10923961916957599"/>
    <s v="อนุชิต ปัญโญ"/>
    <x v="0"/>
    <s v="Rotate Assign"/>
    <s v="2022-08-07"/>
    <s v="2022-10-05"/>
    <s v="DPD121-150"/>
    <s v="SMN"/>
    <s v="1555884073644210176"/>
    <n v="3184.34"/>
    <n v="999.02"/>
    <x v="0"/>
    <s v="Ranida Phuenthongkham"/>
    <e v="#N/A"/>
    <x v="0"/>
    <e v="#N/A"/>
    <e v="#N/A"/>
  </r>
  <r>
    <s v="1634774073890384896"/>
    <s v="BCL"/>
    <s v="11873863563272666"/>
    <s v="สมพร สุริยา"/>
    <x v="2"/>
    <s v="New Assign"/>
    <s v="2022-08-06"/>
    <s v="2022-09-05"/>
    <s v="DPD1-30"/>
    <s v="SMN"/>
    <s v="1634774073890384896"/>
    <n v="3182.45"/>
    <n v="1036.29"/>
    <x v="0"/>
    <s v="Apatsara kaewmora"/>
    <e v="#N/A"/>
    <x v="0"/>
    <e v="#N/A"/>
    <e v="#N/A"/>
  </r>
  <r>
    <s v="1611171292164198400"/>
    <s v="BCL"/>
    <s v="1554766480879444992"/>
    <s v="รัตนา โลหะรัตน์"/>
    <x v="2"/>
    <s v="New Assign"/>
    <s v="2022-08-06"/>
    <s v="2022-09-05"/>
    <s v="DPD61-90"/>
    <s v="SMN"/>
    <s v="1611171292164198400"/>
    <n v="3181.78"/>
    <n v="1613.53"/>
    <x v="0"/>
    <s v="Arunrat Pakhamsee"/>
    <e v="#N/A"/>
    <x v="0"/>
    <e v="#N/A"/>
    <e v="#N/A"/>
  </r>
  <r>
    <s v="1636028932929172480"/>
    <s v="BCL"/>
    <s v="1558668303138876416"/>
    <s v="ธีระพงษ์ สุริยะ"/>
    <x v="2"/>
    <s v="New Assign"/>
    <s v="2022-08-06"/>
    <s v="2022-09-05"/>
    <s v="DPD1-30"/>
    <s v="SMN"/>
    <s v="1636028932929172480"/>
    <n v="3181.27"/>
    <n v="600.23"/>
    <x v="0"/>
    <s v="Thanchanok Kaiyasaun"/>
    <e v="#N/A"/>
    <x v="0"/>
    <e v="#N/A"/>
    <e v="#N/A"/>
  </r>
  <r>
    <s v="1562719602754984960"/>
    <s v="BCL"/>
    <s v="1545630462624445440"/>
    <s v="ศศิพิมพ์ ทรายก๋อง"/>
    <x v="3"/>
    <s v="Old Assign"/>
    <s v="2022-07-06"/>
    <s v="2022-09-05"/>
    <s v="DPD121-150"/>
    <s v="SMN"/>
    <s v="1562719602754984960"/>
    <n v="3180.24"/>
    <n v="1028.81"/>
    <x v="0"/>
    <s v="Thanchanok Kaiyasaun"/>
    <e v="#N/A"/>
    <x v="0"/>
    <e v="#N/A"/>
    <e v="#N/A"/>
  </r>
  <r>
    <s v="1589869591851471872"/>
    <s v="BCL"/>
    <s v="11858356057044853"/>
    <s v="อนุสรา มาลีหวล"/>
    <x v="3"/>
    <s v="Old Assign"/>
    <s v="2022-07-06"/>
    <s v="2022-09-05"/>
    <s v="DPD121-150"/>
    <s v="SMN"/>
    <s v="1589869591851471872"/>
    <n v="3176.88"/>
    <n v="2032.63"/>
    <x v="0"/>
    <s v="Agkaraj  Prompichai"/>
    <e v="#N/A"/>
    <x v="0"/>
    <e v="#N/A"/>
    <e v="#N/A"/>
  </r>
  <r>
    <s v="1576817307282331648"/>
    <s v="BCL"/>
    <s v="1558435692479047680"/>
    <s v="นิติพงษ์ วิลาจันทร์"/>
    <x v="3"/>
    <s v="Old Assign"/>
    <s v="2022-07-06"/>
    <s v="2022-09-05"/>
    <s v="DPD121-150"/>
    <s v="SMN"/>
    <s v="1576817307282331648"/>
    <n v="3176.4"/>
    <n v="1095.54"/>
    <x v="0"/>
    <s v="Pattarapa Chenchai"/>
    <e v="#N/A"/>
    <x v="0"/>
    <e v="#N/A"/>
    <e v="#N/A"/>
  </r>
  <r>
    <s v="1601510876416900096"/>
    <s v="BCL"/>
    <s v="10836307035032803"/>
    <s v="จันทร์จิรา ลีรัตนชัย"/>
    <x v="1"/>
    <s v="Rotate Assign"/>
    <s v="2022-08-07"/>
    <s v="2022-10-05"/>
    <s v="DPD91-120"/>
    <s v="SMN"/>
    <s v="1601510876416900096"/>
    <n v="3172.79"/>
    <n v="2095.2600000000002"/>
    <x v="0"/>
    <s v="Agkaraj  Prompichai"/>
    <e v="#N/A"/>
    <x v="0"/>
    <e v="#N/A"/>
    <e v="#N/A"/>
  </r>
  <r>
    <s v="1609146132389237760"/>
    <s v="BCL"/>
    <s v="1546935108760547328"/>
    <s v="เขตตะวัน นามวงษ์"/>
    <x v="1"/>
    <s v="Rotate Assign"/>
    <s v="2022-08-07"/>
    <s v="2022-10-05"/>
    <s v="DPD1-30"/>
    <s v="SMN"/>
    <s v="1609146132389237760"/>
    <n v="3166.68"/>
    <n v="769.82"/>
    <x v="0"/>
    <s v="Pattarapa Chenchai"/>
    <e v="#N/A"/>
    <x v="0"/>
    <e v="#N/A"/>
    <e v="#N/A"/>
  </r>
  <r>
    <s v="1622205678741429248"/>
    <s v="BCL"/>
    <s v="1531932700464661504"/>
    <s v="มณีรัตน์ เพ็ชรแก้ว"/>
    <x v="1"/>
    <s v="Rotate Assign"/>
    <s v="2022-08-07"/>
    <s v="2022-10-05"/>
    <s v="DPD31-60"/>
    <s v="SMN"/>
    <s v="1622205678741429248"/>
    <n v="3157.82"/>
    <n v="892.13"/>
    <x v="0"/>
    <s v="Apatsara kaewmora"/>
    <e v="#N/A"/>
    <x v="0"/>
    <e v="#N/A"/>
    <e v="#N/A"/>
  </r>
  <r>
    <s v="1574771001630148608"/>
    <s v="BCL"/>
    <s v="149178"/>
    <s v="พสิษฐ์ ยอดวิเศษ"/>
    <x v="2"/>
    <s v="New Assign"/>
    <s v="2022-08-06"/>
    <s v="2022-09-05"/>
    <s v="DPD61-90"/>
    <s v="SMN"/>
    <s v="1574771001630148608"/>
    <n v="3154.42"/>
    <n v="2309.33"/>
    <x v="0"/>
    <s v="Yada Pokhuan"/>
    <e v="#N/A"/>
    <x v="0"/>
    <e v="#N/A"/>
    <e v="#N/A"/>
  </r>
  <r>
    <s v="1586052240202829824"/>
    <s v="BCL"/>
    <s v="1569725109457974272"/>
    <s v="จิตติมา ผาเจริญ"/>
    <x v="3"/>
    <s v="Old Assign"/>
    <s v="2022-07-06"/>
    <s v="2022-09-05"/>
    <s v="DPD91-120"/>
    <s v="SMN"/>
    <s v="1586052240202829824"/>
    <n v="3153.27"/>
    <n v="747.4"/>
    <x v="0"/>
    <s v="Arunrat Pakhamsee"/>
    <e v="#N/A"/>
    <x v="0"/>
    <e v="#N/A"/>
    <e v="#N/A"/>
  </r>
  <r>
    <s v="1599595478125706240"/>
    <s v="BCL"/>
    <s v="10916939729314719"/>
    <s v="ปิยาพัชร อินทสิทธิ์"/>
    <x v="1"/>
    <s v="Rotate Assign"/>
    <s v="2022-08-07"/>
    <s v="2022-10-05"/>
    <s v="DPD91-120"/>
    <s v="SMN"/>
    <s v="1599595478125706240"/>
    <n v="3151.31"/>
    <n v="2020.01"/>
    <x v="0"/>
    <s v="Arunrat Pakhamsee"/>
    <e v="#N/A"/>
    <x v="0"/>
    <e v="#N/A"/>
    <e v="#N/A"/>
  </r>
  <r>
    <s v="1578574565615889408"/>
    <s v="BCL"/>
    <s v="11863217943244220"/>
    <s v="เพียงใจ วรรณพงษ์"/>
    <x v="2"/>
    <s v="New Assign"/>
    <s v="2022-08-06"/>
    <s v="2022-09-05"/>
    <s v="DPD61-90"/>
    <s v="SMN"/>
    <s v="1578574565615889408"/>
    <n v="3150.38"/>
    <n v="1251.78"/>
    <x v="0"/>
    <s v="Agkaraj  Prompichai"/>
    <e v="#N/A"/>
    <x v="0"/>
    <e v="#N/A"/>
    <e v="#N/A"/>
  </r>
  <r>
    <s v="1586430751304354816"/>
    <s v="BCL"/>
    <s v="1556337522223671296"/>
    <s v="นครินทร์ การินทร์"/>
    <x v="3"/>
    <s v="Old Assign"/>
    <s v="2022-07-06"/>
    <s v="2022-09-05"/>
    <s v="DPD31-60"/>
    <s v="SMN"/>
    <s v="1586430751304354816"/>
    <n v="3147.81"/>
    <n v="738.34"/>
    <x v="0"/>
    <s v="Ranida Phuenthongkham"/>
    <e v="#N/A"/>
    <x v="0"/>
    <e v="#N/A"/>
    <e v="#N/A"/>
  </r>
  <r>
    <s v="1587761686545211392"/>
    <s v="BCL"/>
    <s v="1571036047490481152"/>
    <s v="ธนกฤต ไชยศรี"/>
    <x v="3"/>
    <s v="Old Assign"/>
    <s v="2022-07-06"/>
    <s v="2022-09-05"/>
    <s v="DPD61-90"/>
    <s v="SMN"/>
    <s v="1587761686545211392"/>
    <n v="3146.35"/>
    <n v="734.62"/>
    <x v="0"/>
    <s v="Thanchanok Kaiyasaun"/>
    <e v="#N/A"/>
    <x v="0"/>
    <e v="#N/A"/>
    <e v="#N/A"/>
  </r>
  <r>
    <s v="1597790238837637120"/>
    <s v="BCL"/>
    <s v="1569010968950798336"/>
    <s v="รพี พรหมาศ"/>
    <x v="3"/>
    <s v="Old Assign"/>
    <s v="2022-07-06"/>
    <s v="2022-09-05"/>
    <s v="DPD91-120"/>
    <s v="SMN"/>
    <s v="1597790238837637120"/>
    <n v="3145.4"/>
    <n v="1305.8"/>
    <x v="0"/>
    <s v="Nareerat Yoomanthamma"/>
    <e v="#N/A"/>
    <x v="0"/>
    <e v="#N/A"/>
    <e v="#N/A"/>
  </r>
  <r>
    <s v="1595861740862633984"/>
    <s v="BCL"/>
    <s v="1554769182388709376"/>
    <s v="จันทร์จิรา อภัยวงศ์"/>
    <x v="1"/>
    <s v="Rotate Assign"/>
    <s v="2022-08-07"/>
    <s v="2022-10-05"/>
    <s v="DPD31-60"/>
    <s v="SMN"/>
    <s v="1595861740862633984"/>
    <n v="3119.18"/>
    <n v="357.62"/>
    <x v="0"/>
    <s v="Thanchanok Kaiyasaun"/>
    <e v="#N/A"/>
    <x v="0"/>
    <e v="#N/A"/>
    <e v="#N/A"/>
  </r>
  <r>
    <s v="1610489462494662656"/>
    <s v="BCL"/>
    <s v="10892634079890659"/>
    <s v="รักษ์สุดา ภานะสิทธิ์"/>
    <x v="2"/>
    <s v="New Assign"/>
    <s v="2022-08-06"/>
    <s v="2022-09-05"/>
    <s v="DPD61-90"/>
    <s v="SMN"/>
    <s v="1610489462494662656"/>
    <n v="3117.85"/>
    <n v="2060.94"/>
    <x v="0"/>
    <s v="Pattarapa Chenchai"/>
    <e v="#N/A"/>
    <x v="0"/>
    <e v="#N/A"/>
    <e v="#N/A"/>
  </r>
  <r>
    <s v="1590047579943511040"/>
    <s v="BCL"/>
    <s v="1536075337299941376"/>
    <s v="วุฒิชัย เด่นเนียม"/>
    <x v="3"/>
    <s v="Old Assign"/>
    <s v="2022-07-06"/>
    <s v="2022-09-05"/>
    <s v="DPD121-150"/>
    <s v="SMN"/>
    <s v="1590047579943511040"/>
    <n v="3117.25"/>
    <n v="2019.03"/>
    <x v="0"/>
    <s v="Yada Pokhuan"/>
    <e v="#N/A"/>
    <x v="0"/>
    <e v="#N/A"/>
    <e v="#N/A"/>
  </r>
  <r>
    <s v="1565898445133194240"/>
    <s v="BCL"/>
    <s v="1542487626861294592"/>
    <s v="สุดารัตน์ แสนพวัง"/>
    <x v="3"/>
    <s v="Old Assign"/>
    <s v="2022-07-06"/>
    <s v="2022-09-05"/>
    <s v="DPD121-150"/>
    <s v="SMN"/>
    <s v="1565898445133194240"/>
    <n v="3113.99"/>
    <n v="1020.88"/>
    <x v="0"/>
    <s v="Agkaraj  Prompichai"/>
    <e v="#N/A"/>
    <x v="0"/>
    <e v="#N/A"/>
    <e v="#N/A"/>
  </r>
  <r>
    <s v="1595312297079798784"/>
    <s v="BCL"/>
    <s v="1549061098496380928"/>
    <s v="อริสรา เอกประเสริฐ"/>
    <x v="3"/>
    <s v="Old Assign"/>
    <s v="2022-07-06"/>
    <s v="2022-09-05"/>
    <s v="DPD31-60"/>
    <s v="SMN"/>
    <s v="1595312297079798784"/>
    <n v="3112.95"/>
    <n v="378.43"/>
    <x v="0"/>
    <s v="Pattarapa Chenchai"/>
    <e v="#N/A"/>
    <x v="0"/>
    <e v="#N/A"/>
    <e v="#N/A"/>
  </r>
  <r>
    <s v="1615564305049133056"/>
    <s v="BCL"/>
    <s v="1517438338653494272"/>
    <s v="ธิดารัตน์ พึ่งผล"/>
    <x v="2"/>
    <s v="New Assign"/>
    <s v="2022-08-06"/>
    <s v="2022-09-05"/>
    <s v="DPD61-90"/>
    <s v="SMN"/>
    <s v="1615564305049133056"/>
    <n v="3107.02"/>
    <n v="918.08"/>
    <x v="0"/>
    <s v="Apatsara kaewmora"/>
    <e v="#N/A"/>
    <x v="0"/>
    <e v="#N/A"/>
    <e v="#N/A"/>
  </r>
  <r>
    <s v="1586589889195968512"/>
    <s v="BCL"/>
    <s v="1555969224969610240"/>
    <s v="ชื่นฤดี เสนาคูณ"/>
    <x v="3"/>
    <s v="Old Assign"/>
    <s v="2022-07-06"/>
    <s v="2022-09-05"/>
    <s v="DPD121-150"/>
    <s v="SMN"/>
    <s v="1586589889195968512"/>
    <n v="3103.34"/>
    <n v="559.96"/>
    <x v="0"/>
    <s v="Arunrat Pakhamsee"/>
    <e v="#N/A"/>
    <x v="0"/>
    <e v="#N/A"/>
    <e v="#N/A"/>
  </r>
  <r>
    <s v="1607320543487394816"/>
    <s v="BCL"/>
    <s v="1567476147057393664"/>
    <s v="สุมาลิน วิงวอน"/>
    <x v="0"/>
    <s v="Rotate Assign"/>
    <s v="2022-08-07"/>
    <s v="2022-10-05"/>
    <s v="DPD61-90"/>
    <s v="SMN"/>
    <s v="1607320543487394816"/>
    <n v="3102.71"/>
    <n v="217.12"/>
    <x v="0"/>
    <s v="Thanchanok Kaiyasaun"/>
    <e v="#N/A"/>
    <x v="0"/>
    <e v="#N/A"/>
    <e v="#N/A"/>
  </r>
  <r>
    <s v="1629606391050219520"/>
    <s v="BCL"/>
    <s v="1555038984055351296"/>
    <s v="ธนาวดี ฉัตร์กรด"/>
    <x v="2"/>
    <s v="New Assign"/>
    <s v="2022-08-06"/>
    <s v="2022-09-05"/>
    <s v="DPD31-60"/>
    <s v="SMN"/>
    <s v="1629606391050219520"/>
    <n v="3098.47"/>
    <n v="2982.67"/>
    <x v="0"/>
    <s v="Arunrat Pakhamsee"/>
    <e v="#N/A"/>
    <x v="0"/>
    <e v="#N/A"/>
    <e v="#N/A"/>
  </r>
  <r>
    <s v="1598234178732751872"/>
    <s v="BCL"/>
    <s v="1550532003948975104"/>
    <s v="สินี บัวหลวง"/>
    <x v="1"/>
    <s v="Old Assign"/>
    <s v="2022-07-06"/>
    <s v="2022-09-05"/>
    <s v="DPD1-30"/>
    <s v="SMN"/>
    <s v="1598234178732751872"/>
    <n v="3096.36"/>
    <n v="702.08"/>
    <x v="0"/>
    <s v="Thanchanok Kaiyasaun"/>
    <e v="#N/A"/>
    <x v="0"/>
    <e v="#N/A"/>
    <e v="#N/A"/>
  </r>
  <r>
    <s v="1611059039754586112"/>
    <s v="BCL"/>
    <s v="10394543996273364"/>
    <s v="สุจิตรา โพธิทัย"/>
    <x v="2"/>
    <s v="New Assign"/>
    <s v="2022-08-06"/>
    <s v="2022-09-05"/>
    <s v="DPD61-90"/>
    <s v="SMN"/>
    <s v="1611059039754586112"/>
    <n v="3087.86"/>
    <n v="3087.86"/>
    <x v="0"/>
    <s v="Ranida Phuenthongkham"/>
    <e v="#N/A"/>
    <x v="0"/>
    <e v="#N/A"/>
    <e v="#N/A"/>
  </r>
  <r>
    <s v="1574682892863292416"/>
    <s v="BCL"/>
    <s v="128585"/>
    <s v="สุณิศา อินทรกำแหง"/>
    <x v="0"/>
    <s v="Rotate Assign"/>
    <s v="2022-08-07"/>
    <s v="2022-10-05"/>
    <s v="DPD151-180"/>
    <s v="SMN"/>
    <s v="1574682892863292416"/>
    <n v="3086.8"/>
    <n v="1568.92"/>
    <x v="0"/>
    <s v="Nareerat Yoomanthamma"/>
    <e v="#N/A"/>
    <x v="0"/>
    <e v="#N/A"/>
    <e v="#N/A"/>
  </r>
  <r>
    <s v="1576089842939354112"/>
    <s v="BCL"/>
    <s v="1559074904870020096"/>
    <s v="สุลาวัลย์ ตลับไธสง"/>
    <x v="3"/>
    <s v="Old Assign"/>
    <s v="2022-07-06"/>
    <s v="2022-09-05"/>
    <s v="DPD61-90"/>
    <s v="SMN"/>
    <s v="1576089842939354112"/>
    <n v="3081.13"/>
    <n v="866.09"/>
    <x v="0"/>
    <s v="Ranida Phuenthongkham"/>
    <e v="#N/A"/>
    <x v="0"/>
    <e v="#N/A"/>
    <e v="#N/A"/>
  </r>
  <r>
    <s v="1629478896917359616"/>
    <s v="BCL"/>
    <s v="12704075351065418"/>
    <s v="ณัฐธยาน์ ลีนะภูติวัฒน์"/>
    <x v="1"/>
    <s v="Rotate Assign"/>
    <s v="2022-08-07"/>
    <s v="2022-10-05"/>
    <s v="DPD31-60"/>
    <s v="SMN"/>
    <s v="1629478896917359616"/>
    <n v="3080.29"/>
    <n v="503.73"/>
    <x v="0"/>
    <s v="Yada Pokhuan"/>
    <e v="#N/A"/>
    <x v="0"/>
    <e v="#N/A"/>
    <e v="#N/A"/>
  </r>
  <r>
    <s v="1602575093999925248"/>
    <s v="BCL"/>
    <s v="1563615423461598208"/>
    <s v="รวีวรรณ พรหมภักดี"/>
    <x v="2"/>
    <s v="New Assign"/>
    <s v="2022-08-06"/>
    <s v="2022-09-05"/>
    <s v="DPD1-30"/>
    <s v="SMN"/>
    <s v="1602575093999925248"/>
    <n v="3073.98"/>
    <n v="1075.25"/>
    <x v="0"/>
    <s v="Thanchanok Kaiyasaun"/>
    <e v="#N/A"/>
    <x v="0"/>
    <e v="#N/A"/>
    <e v="#N/A"/>
  </r>
  <r>
    <s v="1566100018836809728"/>
    <s v="BCL"/>
    <s v="1534083368260490240"/>
    <s v="กัญญาณี สันทัดรัมย์"/>
    <x v="3"/>
    <s v="Old Assign"/>
    <s v="2022-07-06"/>
    <s v="2022-09-05"/>
    <s v="DPD91-120"/>
    <s v="SMN"/>
    <s v="1566100018836809728"/>
    <n v="3065.09"/>
    <n v="1036.5999999999999"/>
    <x v="0"/>
    <s v="Nareerat Yoomanthamma"/>
    <e v="#N/A"/>
    <x v="0"/>
    <e v="#N/A"/>
    <e v="#N/A"/>
  </r>
  <r>
    <s v="1598232682452549632"/>
    <s v="BCL"/>
    <s v="1545340447033961472"/>
    <s v="ธัญญารัตน์ จันทร์แป้น"/>
    <x v="3"/>
    <s v="Old Assign"/>
    <s v="2022-07-06"/>
    <s v="2022-09-05"/>
    <s v="DPD91-120"/>
    <s v="SMN"/>
    <s v="1598232682452549632"/>
    <n v="3057.68"/>
    <n v="993.47"/>
    <x v="0"/>
    <s v="Yada Pokhuan"/>
    <e v="#N/A"/>
    <x v="0"/>
    <e v="#N/A"/>
    <e v="#N/A"/>
  </r>
  <r>
    <s v="1579765072417287168"/>
    <s v="BCL"/>
    <s v="1547941314740404224"/>
    <s v="ธิดารัตน์ สมศรี"/>
    <x v="3"/>
    <s v="Old Assign"/>
    <s v="2022-07-06"/>
    <s v="2022-09-05"/>
    <s v="DPD121-150"/>
    <s v="SMN"/>
    <s v="1579765072417287168"/>
    <n v="3056.94"/>
    <n v="860.92"/>
    <x v="0"/>
    <s v="Agkaraj  Prompichai"/>
    <e v="#N/A"/>
    <x v="0"/>
    <e v="#N/A"/>
    <e v="#N/A"/>
  </r>
  <r>
    <s v="1608206049519667200"/>
    <s v="BCL"/>
    <s v="1554750075526244352"/>
    <s v="ภัทรพล แก้วมงคุณ"/>
    <x v="3"/>
    <s v="Old Assign"/>
    <s v="2022-07-06"/>
    <s v="2022-09-05"/>
    <s v="DPD91-120"/>
    <s v="SMN"/>
    <s v="1608206049519667200"/>
    <n v="3056.43"/>
    <n v="1105.1199999999999"/>
    <x v="0"/>
    <s v="Pattarapa Chenchai"/>
    <e v="#N/A"/>
    <x v="0"/>
    <e v="#N/A"/>
    <e v="#N/A"/>
  </r>
  <r>
    <s v="1622264275907189760"/>
    <s v="BCL"/>
    <s v="1552435562793721856"/>
    <s v="กัญณภัทร พุทไธสง"/>
    <x v="1"/>
    <s v="Rotate Assign"/>
    <s v="2022-08-07"/>
    <s v="2022-10-05"/>
    <s v="DPD31-60"/>
    <s v="SMN"/>
    <s v="1622264275907189760"/>
    <n v="3054.02"/>
    <n v="1066.8599999999999"/>
    <x v="0"/>
    <s v="Agkaraj  Prompichai"/>
    <e v="#N/A"/>
    <x v="0"/>
    <e v="#N/A"/>
    <e v="#N/A"/>
  </r>
  <r>
    <s v="1584883971618016256"/>
    <s v="BCL"/>
    <s v="9689790370808951"/>
    <s v="สิริพร ถุงแก้ว"/>
    <x v="1"/>
    <s v="Rotate Assign"/>
    <s v="2022-08-07"/>
    <s v="2022-10-05"/>
    <s v="DPD91-120"/>
    <s v="SMN"/>
    <s v="1584883971618016256"/>
    <n v="3039.88"/>
    <n v="1051.19"/>
    <x v="0"/>
    <s v="Pattarapa Chenchai"/>
    <e v="#N/A"/>
    <x v="0"/>
    <e v="#N/A"/>
    <e v="#N/A"/>
  </r>
  <r>
    <s v="1584432251578386432"/>
    <s v="BCL"/>
    <s v="1521154529251300352"/>
    <s v="อันธิกา ขัติแสง"/>
    <x v="3"/>
    <s v="Rotate Assign"/>
    <s v="2022-08-06"/>
    <s v="2022-10-05"/>
    <s v="DPD31-60"/>
    <s v="SMN"/>
    <s v="1584432251578386432"/>
    <n v="3036.85"/>
    <n v="698.96"/>
    <x v="0"/>
    <s v="Apatsara kaewmora"/>
    <e v="#N/A"/>
    <x v="0"/>
    <e v="#N/A"/>
    <e v="#N/A"/>
  </r>
  <r>
    <s v="1592171227282202624"/>
    <s v="BCL"/>
    <s v="12704520673743908"/>
    <s v="สุวิญชา พรหมยศ"/>
    <x v="2"/>
    <s v="New Assign"/>
    <s v="2022-08-06"/>
    <s v="2022-09-05"/>
    <s v="DPD31-60"/>
    <s v="SMN"/>
    <s v="1592171227282202624"/>
    <n v="3023.14"/>
    <n v="848.02"/>
    <x v="0"/>
    <s v="Pattarapa Chenchai"/>
    <e v="#N/A"/>
    <x v="0"/>
    <e v="#N/A"/>
    <e v="#N/A"/>
  </r>
  <r>
    <s v="1585741549533170688"/>
    <s v="BCL"/>
    <s v="10987793962500269"/>
    <s v="สมชาย อินทร์ถาวร"/>
    <x v="0"/>
    <s v="Rotate Assign"/>
    <s v="2022-08-07"/>
    <s v="2022-10-05"/>
    <s v="DPD151-180"/>
    <s v="SMN"/>
    <s v="1585741549533170688"/>
    <n v="3014.77"/>
    <n v="1529.72"/>
    <x v="0"/>
    <s v="Yada Pokhuan"/>
    <e v="#N/A"/>
    <x v="0"/>
    <e v="#N/A"/>
    <e v="#N/A"/>
  </r>
  <r>
    <s v="1594247562729160704"/>
    <s v="BCL"/>
    <s v="1546760489961308160"/>
    <s v="โสภิตา แก้วชิน"/>
    <x v="2"/>
    <s v="New Assign"/>
    <s v="2022-08-06"/>
    <s v="2022-09-05"/>
    <s v="DPD61-90"/>
    <s v="SMN"/>
    <s v="1594247562729160704"/>
    <n v="3012.79"/>
    <n v="834.1"/>
    <x v="0"/>
    <s v="Apatsara kaewmora"/>
    <e v="#N/A"/>
    <x v="0"/>
    <e v="#N/A"/>
    <e v="#N/A"/>
  </r>
  <r>
    <s v="1575368028034456576"/>
    <s v="BCL"/>
    <s v="1554950404935052288"/>
    <s v="ปติวรา พิมพ์ทอง"/>
    <x v="3"/>
    <s v="Old Assign"/>
    <s v="2022-07-06"/>
    <s v="2022-09-05"/>
    <s v="DPD91-120"/>
    <s v="SMN"/>
    <s v="1575368028034456576"/>
    <n v="3010.09"/>
    <n v="852.28"/>
    <x v="0"/>
    <s v="Yada Pokhuan"/>
    <e v="#N/A"/>
    <x v="0"/>
    <e v="#N/A"/>
    <e v="#N/A"/>
  </r>
  <r>
    <s v="1620672305795507200"/>
    <s v="BCL"/>
    <s v="1548679065848825856"/>
    <s v="วิลาสินี เรืองจรัส"/>
    <x v="1"/>
    <s v="Rotate Assign"/>
    <s v="2022-08-07"/>
    <s v="2022-10-05"/>
    <s v="DPD31-60"/>
    <s v="SMN"/>
    <s v="1620672305795507200"/>
    <n v="3007.5"/>
    <n v="677.4"/>
    <x v="0"/>
    <s v="Apatsara kaewmora"/>
    <e v="#N/A"/>
    <x v="0"/>
    <e v="#N/A"/>
    <e v="#N/A"/>
  </r>
  <r>
    <s v="1613052392729808896"/>
    <s v="BCL"/>
    <s v="60059"/>
    <s v="นฤพนธ์ ฉางชูโต"/>
    <x v="2"/>
    <s v="New Assign"/>
    <s v="2022-08-06"/>
    <s v="2022-09-05"/>
    <s v="DPD61-90"/>
    <s v="SMN"/>
    <s v="1613052392729808896"/>
    <n v="3003.33"/>
    <n v="607.69000000000005"/>
    <x v="0"/>
    <s v="Agkaraj  Prompichai"/>
    <e v="#N/A"/>
    <x v="0"/>
    <e v="#N/A"/>
    <e v="#N/A"/>
  </r>
  <r>
    <s v="1589202203816532992"/>
    <s v="BCL"/>
    <s v="1555163174959899648"/>
    <s v="วรรณกานต์ สอยโว"/>
    <x v="2"/>
    <s v="New Assign"/>
    <s v="2022-08-06"/>
    <s v="2022-09-05"/>
    <s v="DPD31-60"/>
    <s v="SMN"/>
    <s v="1589202203816532992"/>
    <n v="2975.83"/>
    <n v="839.52"/>
    <x v="0"/>
    <s v="Ranida Phuenthongkham"/>
    <e v="#N/A"/>
    <x v="0"/>
    <e v="#N/A"/>
    <e v="#N/A"/>
  </r>
  <r>
    <s v="1616813422937185280"/>
    <s v="BCL"/>
    <s v="1555822302787072000"/>
    <s v="พัชราวัลย์ บุญธรรม"/>
    <x v="3"/>
    <s v="Old Assign"/>
    <s v="2022-07-06"/>
    <s v="2022-09-05"/>
    <s v="DPD1-30"/>
    <s v="SMN"/>
    <s v="1616813422937185280"/>
    <n v="2966.29"/>
    <n v="169.72"/>
    <x v="0"/>
    <s v="Thanchanok Kaiyasaun"/>
    <e v="#N/A"/>
    <x v="0"/>
    <e v="#N/A"/>
    <e v="#N/A"/>
  </r>
  <r>
    <s v="1610976030544171008"/>
    <s v="BCL"/>
    <s v="1519679129912350720"/>
    <s v="สุธาสินี ทรายเป็ง"/>
    <x v="1"/>
    <s v="Rotate Assign"/>
    <s v="2022-08-07"/>
    <s v="2022-10-05"/>
    <s v="DPD61-90"/>
    <s v="SMN"/>
    <s v="1610976030544171008"/>
    <n v="2960.47"/>
    <n v="1272.6400000000001"/>
    <x v="0"/>
    <s v="Arunrat Pakhamsee"/>
    <e v="#N/A"/>
    <x v="0"/>
    <e v="#N/A"/>
    <e v="#N/A"/>
  </r>
  <r>
    <s v="1589821924324712448"/>
    <s v="BCL"/>
    <s v="11046581020343609"/>
    <s v="ชัยวัฒน์ บุญศรี"/>
    <x v="3"/>
    <s v="Old Assign"/>
    <s v="2022-07-06"/>
    <s v="2022-09-05"/>
    <s v="DPD121-150"/>
    <s v="SMN"/>
    <s v="1589821924324712448"/>
    <n v="2956.18"/>
    <n v="2049.06"/>
    <x v="0"/>
    <s v="Nareerat Yoomanthamma"/>
    <e v="#N/A"/>
    <x v="0"/>
    <e v="#N/A"/>
    <e v="#N/A"/>
  </r>
  <r>
    <s v="1583198688560319488"/>
    <s v="BCL"/>
    <s v="101313"/>
    <s v="พรนภัส จินดา"/>
    <x v="2"/>
    <s v="New Assign"/>
    <s v="2022-08-06"/>
    <s v="2022-09-05"/>
    <s v="DPD61-90"/>
    <s v="SMN"/>
    <s v="1583198688560319488"/>
    <n v="2954.6"/>
    <n v="1011.72"/>
    <x v="0"/>
    <s v="Thanchanok Kaiyasaun"/>
    <e v="#N/A"/>
    <x v="0"/>
    <e v="#N/A"/>
    <e v="#N/A"/>
  </r>
  <r>
    <s v="1585193048206249984"/>
    <s v="BCL"/>
    <s v="1556896151792313344"/>
    <s v="ขวัญฤดี ธาตุไชย์"/>
    <x v="3"/>
    <s v="Old Assign"/>
    <s v="2022-07-06"/>
    <s v="2022-09-05"/>
    <s v="DPD121-150"/>
    <s v="SMN"/>
    <s v="1585193048206249984"/>
    <n v="2944.06"/>
    <n v="551.39"/>
    <x v="0"/>
    <s v="Arunrat Pakhamsee"/>
    <e v="#N/A"/>
    <x v="0"/>
    <e v="#N/A"/>
    <e v="#N/A"/>
  </r>
  <r>
    <s v="1629615271582969856"/>
    <s v="BCL"/>
    <s v="1565652075398871040"/>
    <s v="มาลิษา เสือแก้ว"/>
    <x v="2"/>
    <s v="New Assign"/>
    <s v="2022-08-06"/>
    <s v="2022-09-05"/>
    <s v="DPD31-60"/>
    <s v="SMN"/>
    <s v="1629615271582969856"/>
    <n v="2941.97"/>
    <n v="587.32000000000005"/>
    <x v="0"/>
    <s v="Nareerat Yoomanthamma"/>
    <e v="#N/A"/>
    <x v="0"/>
    <e v="#N/A"/>
    <e v="#N/A"/>
  </r>
  <r>
    <s v="1595807750867189760"/>
    <s v="BCL"/>
    <s v="1568232642728492032"/>
    <s v="สุชาตา คล้ายทอง"/>
    <x v="1"/>
    <s v="Rotate Assign"/>
    <s v="2022-08-07"/>
    <s v="2022-10-05"/>
    <s v="DPD1-30"/>
    <s v="SMN"/>
    <s v="1595807750867189760"/>
    <n v="2929.84"/>
    <n v="732.64"/>
    <x v="0"/>
    <s v="Ranida Phuenthongkham"/>
    <e v="#N/A"/>
    <x v="0"/>
    <e v="#N/A"/>
    <e v="#N/A"/>
  </r>
  <r>
    <s v="1575371316708530176"/>
    <s v="BCL"/>
    <s v="1554740008626221056"/>
    <s v="ลลิลทิพย์ นิทรัพย์"/>
    <x v="1"/>
    <s v="Rotate Assign"/>
    <s v="2022-08-07"/>
    <s v="2022-10-05"/>
    <s v="DPD91-120"/>
    <s v="SMN"/>
    <s v="1575371316708530176"/>
    <n v="2925.04"/>
    <n v="750.18"/>
    <x v="0"/>
    <s v="Thanchanok Kaiyasaun"/>
    <e v="#N/A"/>
    <x v="0"/>
    <e v="#N/A"/>
    <e v="#N/A"/>
  </r>
  <r>
    <s v="1621363503635963904"/>
    <s v="BCL"/>
    <s v="1560927724971814912"/>
    <s v="ณัฏฐา ไตรสุวรรณ"/>
    <x v="1"/>
    <s v="Rotate Assign"/>
    <s v="2022-08-07"/>
    <s v="2022-10-05"/>
    <s v="DPD31-60"/>
    <s v="SMN"/>
    <s v="1621363503635963904"/>
    <n v="2922.96"/>
    <n v="174.61"/>
    <x v="0"/>
    <s v="Nareerat Yoomanthamma"/>
    <e v="#N/A"/>
    <x v="0"/>
    <e v="#N/A"/>
    <e v="#N/A"/>
  </r>
  <r>
    <s v="1629701884635852800"/>
    <s v="BCL"/>
    <s v="1521399832961358848"/>
    <s v="ปรัญชัย จันทร์มณี"/>
    <x v="1"/>
    <s v="Rotate Assign"/>
    <s v="2022-08-07"/>
    <s v="2022-10-05"/>
    <s v="DPD1-30"/>
    <s v="SMN"/>
    <s v="1629701884635852800"/>
    <n v="2919.34"/>
    <n v="546.83000000000004"/>
    <x v="0"/>
    <s v="Yada Pokhuan"/>
    <e v="#N/A"/>
    <x v="0"/>
    <e v="#N/A"/>
    <e v="#N/A"/>
  </r>
  <r>
    <s v="1588376864873812992"/>
    <s v="BCL"/>
    <s v="1555909633174988800"/>
    <s v="นารีรัตน์ ดนตรี"/>
    <x v="1"/>
    <s v="Rotate Assign"/>
    <s v="2022-08-07"/>
    <s v="2022-10-05"/>
    <s v="DPD31-60"/>
    <s v="SMN"/>
    <s v="1588376864873812992"/>
    <n v="2912.64"/>
    <n v="828.81"/>
    <x v="0"/>
    <s v="Agkaraj  Prompichai"/>
    <e v="#N/A"/>
    <x v="0"/>
    <e v="#N/A"/>
    <e v="#N/A"/>
  </r>
  <r>
    <s v="1602007350158358528"/>
    <s v="BCL"/>
    <s v="10206716840489751"/>
    <s v="หยาดพิรุณ เกิดทวีพันธ์"/>
    <x v="3"/>
    <s v="Old Assign"/>
    <s v="2022-07-06"/>
    <s v="2022-09-05"/>
    <s v="DPD61-90"/>
    <s v="SMN"/>
    <s v="1602007350158358528"/>
    <n v="2909.5"/>
    <n v="738.68"/>
    <x v="0"/>
    <s v="Yada Pokhuan"/>
    <e v="#N/A"/>
    <x v="0"/>
    <e v="#N/A"/>
    <e v="#N/A"/>
  </r>
  <r>
    <s v="1605385740278100992"/>
    <s v="BCL"/>
    <s v="1565652360812866560"/>
    <s v="สุชาติ สุขเขียว"/>
    <x v="3"/>
    <s v="Old Assign"/>
    <s v="2022-07-06"/>
    <s v="2022-09-05"/>
    <s v="DPD1-30"/>
    <s v="SMN"/>
    <s v="1605385740278100992"/>
    <n v="2904.24"/>
    <n v="415.16"/>
    <x v="0"/>
    <s v="Agkaraj  Prompichai"/>
    <e v="#N/A"/>
    <x v="0"/>
    <e v="#N/A"/>
    <e v="#N/A"/>
  </r>
  <r>
    <s v="1618357824172138496"/>
    <s v="BCL"/>
    <s v="1534928278488372224"/>
    <s v="อนุสรณ์ สายสลำ"/>
    <x v="1"/>
    <s v="Rotate Assign"/>
    <s v="2022-08-07"/>
    <s v="2022-10-05"/>
    <s v="DPD61-90"/>
    <s v="SMN"/>
    <s v="1618357824172138496"/>
    <n v="2891.78"/>
    <n v="797.28"/>
    <x v="0"/>
    <s v="Pattarapa Chenchai"/>
    <e v="#N/A"/>
    <x v="0"/>
    <e v="#N/A"/>
    <e v="#N/A"/>
  </r>
  <r>
    <s v="1586643479595879424"/>
    <s v="BCL"/>
    <s v="1555239429818345472"/>
    <s v="อรอนงค์ พันธุ์มากดี"/>
    <x v="3"/>
    <s v="Old Assign"/>
    <s v="2022-07-06"/>
    <s v="2022-09-05"/>
    <s v="DPD121-150"/>
    <s v="SMN"/>
    <s v="1586643479595879424"/>
    <n v="2886.06"/>
    <n v="1229.1500000000001"/>
    <x v="0"/>
    <s v="Agkaraj  Prompichai"/>
    <e v="#N/A"/>
    <x v="0"/>
    <e v="#N/A"/>
    <e v="#N/A"/>
  </r>
  <r>
    <s v="1563609050803870720"/>
    <s v="BCL"/>
    <s v="1544530381691204608"/>
    <s v="จิราภา เมืองทรัพย์"/>
    <x v="3"/>
    <s v="Old Assign"/>
    <s v="2022-07-06"/>
    <s v="2022-09-05"/>
    <s v="DPD91-120"/>
    <s v="SMN"/>
    <s v="1563609050803870720"/>
    <n v="2879.19"/>
    <n v="973.72"/>
    <x v="0"/>
    <s v="Apatsara kaewmora"/>
    <e v="#N/A"/>
    <x v="0"/>
    <e v="#N/A"/>
    <e v="#N/A"/>
  </r>
  <r>
    <s v="1620735556226982912"/>
    <s v="BCL"/>
    <s v="1544625110948818944"/>
    <s v="พัชรพรรณ สุขเอียด"/>
    <x v="2"/>
    <s v="New Assign"/>
    <s v="2022-08-06"/>
    <s v="2022-09-05"/>
    <s v="DPD31-60"/>
    <s v="SMN"/>
    <s v="1620735556226982912"/>
    <n v="2878.72"/>
    <n v="1431.81"/>
    <x v="0"/>
    <s v="Yada Pokhuan"/>
    <e v="#N/A"/>
    <x v="0"/>
    <e v="#N/A"/>
    <e v="#N/A"/>
  </r>
  <r>
    <s v="1573566216830732288"/>
    <s v="BCL"/>
    <s v="1533514211806695424"/>
    <s v="กรุณา ชูนอง"/>
    <x v="1"/>
    <s v="Rotate Assign"/>
    <s v="2022-08-07"/>
    <s v="2022-10-05"/>
    <s v="DPD61-90"/>
    <s v="SMN"/>
    <s v="1573566216830732288"/>
    <n v="2878.41"/>
    <n v="802.51"/>
    <x v="0"/>
    <s v="Apatsara kaewmora"/>
    <e v="#N/A"/>
    <x v="0"/>
    <e v="#N/A"/>
    <e v="#N/A"/>
  </r>
  <r>
    <s v="1621391741036864512"/>
    <s v="BCL"/>
    <s v="12688710474663767"/>
    <s v="เอกชลิต ชุ่มมะโน"/>
    <x v="2"/>
    <s v="New Assign"/>
    <s v="2022-08-06"/>
    <s v="2022-09-05"/>
    <s v="DPD31-60"/>
    <s v="SMN"/>
    <s v="1621391741036864512"/>
    <n v="2875.82"/>
    <n v="1536.27"/>
    <x v="0"/>
    <s v="Agkaraj  Prompichai"/>
    <e v="#N/A"/>
    <x v="0"/>
    <e v="#N/A"/>
    <e v="#N/A"/>
  </r>
  <r>
    <s v="1584470498840970240"/>
    <s v="BCL"/>
    <s v="1547305912899779584"/>
    <s v="ชฎาธาร บำรุงนอก"/>
    <x v="0"/>
    <s v="Rotate Assign"/>
    <s v="2022-08-07"/>
    <s v="2022-10-05"/>
    <s v="DPD151-180"/>
    <s v="SMN"/>
    <s v="1584470498840970240"/>
    <n v="2875.42"/>
    <n v="587.57000000000005"/>
    <x v="0"/>
    <s v="Agkaraj  Prompichai"/>
    <e v="#N/A"/>
    <x v="0"/>
    <e v="#N/A"/>
    <e v="#N/A"/>
  </r>
  <r>
    <s v="1562776595201006592"/>
    <s v="BCL"/>
    <s v="1544680143409163264"/>
    <s v="วรินญา กาญจนปวัตร"/>
    <x v="3"/>
    <s v="Old Assign"/>
    <s v="2022-07-06"/>
    <s v="2022-09-05"/>
    <s v="DPD121-150"/>
    <s v="SMN"/>
    <s v="1562776595201006592"/>
    <n v="2874.99"/>
    <n v="1466.9"/>
    <x v="0"/>
    <s v="Pattarapa Chenchai"/>
    <e v="#N/A"/>
    <x v="0"/>
    <e v="#N/A"/>
    <e v="#N/A"/>
  </r>
  <r>
    <s v="1628233476538971136"/>
    <s v="BCL"/>
    <s v="1554856901869629440"/>
    <s v="กัลยารัตน์ นูรักษา"/>
    <x v="2"/>
    <s v="New Assign"/>
    <s v="2022-08-06"/>
    <s v="2022-09-05"/>
    <s v="DPD1-30"/>
    <s v="SMN"/>
    <s v="1628233476538971136"/>
    <n v="2874.07"/>
    <n v="383.3"/>
    <x v="0"/>
    <s v="Pattarapa Chenchai"/>
    <e v="#N/A"/>
    <x v="0"/>
    <e v="#N/A"/>
    <e v="#N/A"/>
  </r>
  <r>
    <s v="1629611592628908032"/>
    <s v="BCL"/>
    <s v="1564339948381819904"/>
    <s v="นครินทร์ สีลา"/>
    <x v="2"/>
    <s v="New Assign"/>
    <s v="2022-08-06"/>
    <s v="2022-09-05"/>
    <s v="DPD31-60"/>
    <s v="SMN"/>
    <s v="1629611592628908032"/>
    <n v="2872.22"/>
    <n v="1062.72"/>
    <x v="0"/>
    <s v="Apatsara kaewmora"/>
    <e v="#N/A"/>
    <x v="0"/>
    <e v="#N/A"/>
    <e v="#N/A"/>
  </r>
  <r>
    <s v="1578296013834186752"/>
    <s v="BCL"/>
    <s v="1542539166825363456"/>
    <s v="ไพฑูรย์ ภูโสภา"/>
    <x v="2"/>
    <s v="New Assign"/>
    <s v="2022-08-06"/>
    <s v="2022-09-05"/>
    <s v="DPD61-90"/>
    <s v="SMN"/>
    <s v="1578296013834186752"/>
    <n v="2853.42"/>
    <n v="1515.91"/>
    <x v="0"/>
    <s v="Arunrat Pakhamsee"/>
    <e v="#N/A"/>
    <x v="0"/>
    <e v="#N/A"/>
    <e v="#N/A"/>
  </r>
  <r>
    <s v="1588010165779601408"/>
    <s v="BCL"/>
    <s v="1564967326393086976"/>
    <s v="ปริญญา เป่าทุ้ย"/>
    <x v="0"/>
    <s v="Rotate Assign"/>
    <s v="2022-08-07"/>
    <s v="2022-10-05"/>
    <s v="DPD31-60"/>
    <s v="SMN"/>
    <s v="1588010165779601408"/>
    <n v="2851.9"/>
    <n v="558.97"/>
    <x v="0"/>
    <s v="Pattarapa Chenchai"/>
    <e v="#N/A"/>
    <x v="0"/>
    <e v="#N/A"/>
    <e v="#N/A"/>
  </r>
  <r>
    <s v="1605141792267763712"/>
    <s v="BCL"/>
    <s v="1566828134479749120"/>
    <s v="พัลลภ วันคอยท่า"/>
    <x v="3"/>
    <s v="Old Assign"/>
    <s v="2022-07-06"/>
    <s v="2022-09-05"/>
    <s v="DPD91-120"/>
    <s v="SMN"/>
    <s v="1605141792267763712"/>
    <n v="2849.37"/>
    <n v="911.53"/>
    <x v="0"/>
    <s v="Apatsara kaewmora"/>
    <e v="#N/A"/>
    <x v="0"/>
    <e v="#N/A"/>
    <e v="#N/A"/>
  </r>
  <r>
    <s v="1611599392467390464"/>
    <s v="BCL"/>
    <s v="1541623813697997824"/>
    <s v="นัญสดา แก้วสว่าง"/>
    <x v="2"/>
    <s v="New Assign"/>
    <s v="2022-08-06"/>
    <s v="2022-09-05"/>
    <s v="DPD61-90"/>
    <s v="SMN"/>
    <s v="1611599392467390464"/>
    <n v="2847.56"/>
    <n v="1571.79"/>
    <x v="0"/>
    <s v="Ranida Phuenthongkham"/>
    <e v="#N/A"/>
    <x v="0"/>
    <e v="#N/A"/>
    <e v="#N/A"/>
  </r>
  <r>
    <s v="1618365808533118976"/>
    <s v="BCL"/>
    <s v="1557069887472460800"/>
    <s v="กานต์สินี อะนันตะบุตร"/>
    <x v="2"/>
    <s v="New Assign"/>
    <s v="2022-08-06"/>
    <s v="2022-09-05"/>
    <s v="DPD61-90"/>
    <s v="SMN"/>
    <s v="1618365808533118976"/>
    <n v="2842.25"/>
    <n v="1294.9000000000001"/>
    <x v="0"/>
    <s v="Thanchanok Kaiyasaun"/>
    <e v="#N/A"/>
    <x v="0"/>
    <e v="#N/A"/>
    <e v="#N/A"/>
  </r>
  <r>
    <s v="1637830856372463616"/>
    <s v="BCL"/>
    <s v="1552219637964398592"/>
    <s v="ภาณุกานต์ เรือริรักษ์"/>
    <x v="2"/>
    <s v="New Assign"/>
    <s v="2022-08-06"/>
    <s v="2022-09-05"/>
    <s v="DPD1-30"/>
    <s v="SMN"/>
    <s v="1637830856372463616"/>
    <n v="2835.51"/>
    <n v="340.37"/>
    <x v="0"/>
    <s v="Nareerat Yoomanthamma"/>
    <e v="#N/A"/>
    <x v="0"/>
    <e v="#N/A"/>
    <e v="#N/A"/>
  </r>
  <r>
    <s v="1603343641424755712"/>
    <s v="BCL"/>
    <s v="71446"/>
    <s v="เทพอิศรา สีพาย"/>
    <x v="2"/>
    <s v="New Assign"/>
    <s v="2022-08-06"/>
    <s v="2022-09-05"/>
    <s v="DPD31-60"/>
    <s v="SMN"/>
    <s v="1603343641424755712"/>
    <n v="2831.3"/>
    <n v="1219.8699999999999"/>
    <x v="0"/>
    <s v="Yada Pokhuan"/>
    <e v="#N/A"/>
    <x v="0"/>
    <e v="#N/A"/>
    <e v="#N/A"/>
  </r>
  <r>
    <s v="1593831389164270592"/>
    <s v="BCL"/>
    <s v="1547040939967560704"/>
    <s v="ปราณี ผาดศรี"/>
    <x v="3"/>
    <s v="Old Assign"/>
    <s v="2022-07-06"/>
    <s v="2022-09-05"/>
    <s v="DPD121-150"/>
    <s v="SMN"/>
    <s v="1593831389164270592"/>
    <n v="2830.52"/>
    <n v="577.34"/>
    <x v="0"/>
    <s v="Ranida Phuenthongkham"/>
    <e v="#N/A"/>
    <x v="0"/>
    <e v="#N/A"/>
    <e v="#N/A"/>
  </r>
  <r>
    <s v="1633050619117905920"/>
    <s v="BCL"/>
    <s v="11414398660775319"/>
    <s v="ศุภลักษณ์ ศรีบุตรตา"/>
    <x v="2"/>
    <s v="New Assign"/>
    <s v="2022-08-06"/>
    <s v="2022-09-05"/>
    <s v="DPD1-30"/>
    <s v="SMN"/>
    <s v="1633050619117905920"/>
    <n v="2829.3"/>
    <n v="1045.0899999999999"/>
    <x v="0"/>
    <s v="Agkaraj  Prompichai"/>
    <e v="#N/A"/>
    <x v="0"/>
    <e v="#N/A"/>
    <e v="#N/A"/>
  </r>
  <r>
    <s v="1615605296229590016"/>
    <s v="BCL"/>
    <s v="1522835622992027648"/>
    <s v="บุษบาพรรณ เพชรสังฆาต"/>
    <x v="2"/>
    <s v="New Assign"/>
    <s v="2022-08-06"/>
    <s v="2022-09-05"/>
    <s v="DPD31-60"/>
    <s v="SMN"/>
    <s v="1615605296229590016"/>
    <n v="2827.41"/>
    <n v="1419.92"/>
    <x v="0"/>
    <s v="Pattarapa Chenchai"/>
    <e v="#N/A"/>
    <x v="0"/>
    <e v="#N/A"/>
    <e v="#N/A"/>
  </r>
  <r>
    <s v="1572432704060801024"/>
    <s v="BCL"/>
    <s v="12778115221899159"/>
    <s v="เชษฐา ยูมิงก้า"/>
    <x v="3"/>
    <s v="Old Assign"/>
    <s v="2022-07-06"/>
    <s v="2022-09-05"/>
    <s v="DPD91-120"/>
    <s v="SMN"/>
    <s v="1572432704060801024"/>
    <n v="2825.68"/>
    <n v="568.04999999999995"/>
    <x v="0"/>
    <s v="Thanchanok Kaiyasaun"/>
    <e v="#N/A"/>
    <x v="0"/>
    <e v="#N/A"/>
    <e v="#N/A"/>
  </r>
  <r>
    <s v="1589940521172773888"/>
    <s v="BCL"/>
    <s v="1561348176185718784"/>
    <s v="แสงเดือน ทัพภูธร"/>
    <x v="1"/>
    <s v="Rotate Assign"/>
    <s v="2022-08-07"/>
    <s v="2022-10-05"/>
    <s v="DPD31-60"/>
    <s v="SMN"/>
    <s v="1589940521172773888"/>
    <n v="2825.17"/>
    <n v="537.97"/>
    <x v="0"/>
    <s v="Thanchanok Kaiyasaun"/>
    <e v="#N/A"/>
    <x v="0"/>
    <e v="#N/A"/>
    <e v="#N/A"/>
  </r>
  <r>
    <s v="1577776042926436352"/>
    <s v="BCL"/>
    <s v="1545296861747786752"/>
    <s v="ดำรงค์ศักดิ์ มั่นเหมาะ"/>
    <x v="2"/>
    <s v="New Assign"/>
    <s v="2022-08-06"/>
    <s v="2022-09-05"/>
    <s v="DPD61-90"/>
    <s v="SMN"/>
    <s v="1577776042926436352"/>
    <n v="2825.11"/>
    <n v="2825.11"/>
    <x v="0"/>
    <s v="Apatsara kaewmora"/>
    <e v="#N/A"/>
    <x v="0"/>
    <e v="#N/A"/>
    <e v="#N/A"/>
  </r>
  <r>
    <s v="1584959582894065664"/>
    <s v="BCL"/>
    <s v="1531174764364707840"/>
    <s v="ศศิกานต์ กิ่งไทรย์"/>
    <x v="1"/>
    <s v="Rotate Assign"/>
    <s v="2022-08-07"/>
    <s v="2022-10-05"/>
    <s v="DPD61-90"/>
    <s v="SMN"/>
    <s v="1584959582894065664"/>
    <n v="2825"/>
    <n v="1046.6400000000001"/>
    <x v="0"/>
    <s v="Nareerat Yoomanthamma"/>
    <e v="#N/A"/>
    <x v="0"/>
    <e v="#N/A"/>
    <e v="#N/A"/>
  </r>
  <r>
    <s v="1566684544206121984"/>
    <s v="BCL"/>
    <s v="1535300400385644544"/>
    <s v="พรรณิภา ศรัญยูนิกร"/>
    <x v="1"/>
    <s v="Rotate Assign"/>
    <s v="2022-08-07"/>
    <s v="2022-10-05"/>
    <s v="DPD91-120"/>
    <s v="SMN"/>
    <s v="1566684544206121984"/>
    <n v="2821.34"/>
    <n v="1150.76"/>
    <x v="0"/>
    <s v="Yada Pokhuan"/>
    <e v="#N/A"/>
    <x v="0"/>
    <e v="#N/A"/>
    <e v="#N/A"/>
  </r>
  <r>
    <s v="1583499097451565056"/>
    <s v="BCL"/>
    <s v="10782190846398372"/>
    <s v="กนกวรรณ ปรุงสิงห์"/>
    <x v="3"/>
    <s v="Old Assign"/>
    <s v="2022-07-06"/>
    <s v="2022-09-05"/>
    <s v="DPD121-150"/>
    <s v="SMN"/>
    <s v="1583499097451565056"/>
    <n v="2819.71"/>
    <n v="2276.37"/>
    <x v="0"/>
    <s v="Nareerat Yoomanthamma"/>
    <e v="#N/A"/>
    <x v="0"/>
    <e v="#N/A"/>
    <e v="#N/A"/>
  </r>
  <r>
    <s v="1626797377916577792"/>
    <s v="BCL"/>
    <s v="1534405645602674688"/>
    <s v="กุลธิดา เจริญผล"/>
    <x v="2"/>
    <s v="New Assign"/>
    <s v="2022-08-06"/>
    <s v="2022-09-05"/>
    <s v="DPD1-30"/>
    <s v="SMN"/>
    <s v="1626797377916577792"/>
    <n v="2815.52"/>
    <n v="1074.17"/>
    <x v="0"/>
    <s v="Arunrat Pakhamsee"/>
    <e v="#N/A"/>
    <x v="0"/>
    <e v="#N/A"/>
    <e v="#N/A"/>
  </r>
  <r>
    <s v="1563110045602812928"/>
    <s v="BCL"/>
    <s v="1533504936095011840"/>
    <s v="ชาลิสา จินดาศรี"/>
    <x v="1"/>
    <s v="Rotate Assign"/>
    <s v="2022-08-07"/>
    <s v="2022-10-05"/>
    <s v="DPD91-120"/>
    <s v="SMN"/>
    <s v="1563110045602812928"/>
    <n v="2804.84"/>
    <n v="1210.6400000000001"/>
    <x v="0"/>
    <s v="Pattarapa Chenchai"/>
    <e v="#N/A"/>
    <x v="0"/>
    <e v="#N/A"/>
    <e v="#N/A"/>
  </r>
  <r>
    <s v="1565149493727342592"/>
    <s v="BCL"/>
    <s v="12818856932702922"/>
    <s v="จิราภรณ์ จักรแก้ว"/>
    <x v="1"/>
    <s v="Rotate Assign"/>
    <s v="2022-08-07"/>
    <s v="2022-10-05"/>
    <s v="DPD91-120"/>
    <s v="SMN"/>
    <s v="1565149493727342592"/>
    <n v="2803.91"/>
    <n v="1197.47"/>
    <x v="0"/>
    <s v="Apatsara kaewmora"/>
    <e v="#N/A"/>
    <x v="0"/>
    <e v="#N/A"/>
    <e v="#N/A"/>
  </r>
  <r>
    <s v="1596974812121594880"/>
    <s v="BCL"/>
    <s v="1554331383424413696"/>
    <s v="กฤษณนันท์ มั่นคง"/>
    <x v="3"/>
    <s v="Old Assign"/>
    <s v="2022-07-06"/>
    <s v="2022-09-05"/>
    <s v="DPD121-150"/>
    <s v="SMN"/>
    <s v="1596974812121594880"/>
    <n v="2803.61"/>
    <n v="577.04"/>
    <x v="0"/>
    <s v="Yada Pokhuan"/>
    <e v="#N/A"/>
    <x v="0"/>
    <e v="#N/A"/>
    <e v="#N/A"/>
  </r>
  <r>
    <s v="1622445135021286400"/>
    <s v="BCL"/>
    <s v="1554743177775211520"/>
    <s v="สายพิน อินทวงค์"/>
    <x v="2"/>
    <s v="New Assign"/>
    <s v="2022-08-06"/>
    <s v="2022-09-05"/>
    <s v="DPD1-30"/>
    <s v="SMN"/>
    <s v="1622445135021286400"/>
    <n v="2800.69"/>
    <n v="375.96"/>
    <x v="0"/>
    <s v="Thanchanok Kaiyasaun"/>
    <e v="#N/A"/>
    <x v="0"/>
    <e v="#N/A"/>
    <e v="#N/A"/>
  </r>
  <r>
    <s v="1581122608995265536"/>
    <s v="BCL"/>
    <s v="1555180935111042048"/>
    <s v="นภา ธงดาไชย"/>
    <x v="1"/>
    <s v="Rotate Assign"/>
    <s v="2022-08-07"/>
    <s v="2022-10-05"/>
    <s v="DPD61-90"/>
    <s v="SMN"/>
    <s v="1581122608995265536"/>
    <n v="2792.74"/>
    <n v="965.9"/>
    <x v="0"/>
    <s v="Arunrat Pakhamsee"/>
    <e v="#N/A"/>
    <x v="0"/>
    <e v="#N/A"/>
    <e v="#N/A"/>
  </r>
  <r>
    <s v="1588626083928905728"/>
    <s v="BCL"/>
    <s v="1556567752179772416"/>
    <s v="อังศุมาลี บรรณา"/>
    <x v="3"/>
    <s v="Old Assign"/>
    <s v="2022-07-06"/>
    <s v="2022-09-05"/>
    <s v="DPD121-150"/>
    <s v="SMN"/>
    <s v="1588626083928905728"/>
    <n v="2786.78"/>
    <n v="2246.29"/>
    <x v="0"/>
    <s v="Agkaraj  Prompichai"/>
    <e v="#N/A"/>
    <x v="0"/>
    <e v="#N/A"/>
    <e v="#N/A"/>
  </r>
  <r>
    <s v="1594140594068848640"/>
    <s v="BCL"/>
    <s v="10908515734808340"/>
    <s v="วรรณวิไล หลำชัย"/>
    <x v="3"/>
    <s v="Old Assign"/>
    <s v="2022-07-06"/>
    <s v="2022-09-05"/>
    <s v="DPD121-150"/>
    <s v="SMN"/>
    <s v="1594140594068848640"/>
    <n v="2783.53"/>
    <n v="2313.29"/>
    <x v="0"/>
    <s v="Pattarapa Chenchai"/>
    <e v="#N/A"/>
    <x v="0"/>
    <e v="#N/A"/>
    <e v="#N/A"/>
  </r>
  <r>
    <s v="1607085132974456832"/>
    <s v="BCL"/>
    <s v="1567751660481084416"/>
    <s v="รัชนก ปรากฏ"/>
    <x v="2"/>
    <s v="New Assign"/>
    <s v="2022-08-06"/>
    <s v="2022-09-05"/>
    <s v="DPD61-90"/>
    <s v="SMN"/>
    <s v="1607085132974456832"/>
    <n v="2779.64"/>
    <n v="2779.64"/>
    <x v="0"/>
    <s v="Nareerat Yoomanthamma"/>
    <e v="#N/A"/>
    <x v="0"/>
    <e v="#N/A"/>
    <e v="#N/A"/>
  </r>
  <r>
    <s v="1601201687278712832"/>
    <s v="BCL"/>
    <s v="1530938866045826048"/>
    <s v="กนกวรรณ อุ่นเอิบ"/>
    <x v="3"/>
    <s v="Old Assign"/>
    <s v="2022-07-06"/>
    <s v="2022-09-05"/>
    <s v="DPD91-120"/>
    <s v="SMN"/>
    <s v="1601201687278712832"/>
    <n v="2772.5"/>
    <n v="1377.21"/>
    <x v="0"/>
    <s v="Nareerat Yoomanthamma"/>
    <e v="#N/A"/>
    <x v="0"/>
    <e v="#N/A"/>
    <e v="#N/A"/>
  </r>
  <r>
    <s v="1570418201618034688"/>
    <s v="BCL"/>
    <s v="1546155433234840576"/>
    <s v="มนัสวี ระดิ่งหิน"/>
    <x v="1"/>
    <s v="Rotate Assign"/>
    <s v="2022-08-07"/>
    <s v="2022-10-05"/>
    <s v="DPD91-120"/>
    <s v="SMN"/>
    <s v="1570418201618034688"/>
    <n v="2767.12"/>
    <n v="2767.12"/>
    <x v="0"/>
    <s v="Ranida Phuenthongkham"/>
    <e v="#N/A"/>
    <x v="0"/>
    <e v="#N/A"/>
    <e v="#N/A"/>
  </r>
  <r>
    <s v="1622951452643236864"/>
    <s v="BCL"/>
    <s v="1603383234350149632"/>
    <s v="อทิตญา บุญมาเลิศ"/>
    <x v="1"/>
    <s v="Rotate Assign"/>
    <s v="2022-08-07"/>
    <s v="2022-10-05"/>
    <s v="DPD31-60"/>
    <s v="SMN"/>
    <s v="1622951452643236864"/>
    <n v="2751.16"/>
    <n v="177.33"/>
    <x v="0"/>
    <s v="Thanchanok Kaiyasaun"/>
    <e v="#N/A"/>
    <x v="0"/>
    <e v="#N/A"/>
    <e v="#N/A"/>
  </r>
  <r>
    <s v="1600355068853417984"/>
    <s v="BCL"/>
    <s v="1519992301164695552"/>
    <s v="ผดุงเกียรติ โมหาญ"/>
    <x v="1"/>
    <s v="Rotate Assign"/>
    <s v="2022-08-07"/>
    <s v="2022-10-05"/>
    <s v="DPD1-30"/>
    <s v="SMN"/>
    <s v="1600355068853417984"/>
    <n v="2751.01"/>
    <n v="533.26"/>
    <x v="0"/>
    <s v="Nareerat Yoomanthamma"/>
    <e v="#N/A"/>
    <x v="0"/>
    <e v="#N/A"/>
    <e v="#N/A"/>
  </r>
  <r>
    <s v="1614709882706008064"/>
    <s v="BCL"/>
    <s v="1554721615277779968"/>
    <s v="จิราพร ศรีบัว"/>
    <x v="1"/>
    <s v="Rotate Assign"/>
    <s v="2022-08-07"/>
    <s v="2022-10-05"/>
    <s v="DPD61-90"/>
    <s v="SMN"/>
    <s v="1614709882706008064"/>
    <n v="2750.71"/>
    <n v="599.42999999999995"/>
    <x v="0"/>
    <s v="Yada Pokhuan"/>
    <e v="#N/A"/>
    <x v="0"/>
    <e v="#N/A"/>
    <e v="#N/A"/>
  </r>
  <r>
    <s v="1583373164098913280"/>
    <s v="BCL"/>
    <s v="1557621192662246400"/>
    <s v="ทิชา หมัดอะด้ำ"/>
    <x v="1"/>
    <s v="Rotate Assign"/>
    <s v="2022-08-07"/>
    <s v="2022-10-05"/>
    <s v="DPD31-60"/>
    <s v="SMN"/>
    <s v="1583373164098913280"/>
    <n v="2748.36"/>
    <n v="874.8"/>
    <x v="0"/>
    <s v="Agkaraj  Prompichai"/>
    <e v="#N/A"/>
    <x v="0"/>
    <e v="#N/A"/>
    <e v="#N/A"/>
  </r>
  <r>
    <s v="1578615312666878976"/>
    <s v="BCL"/>
    <s v="1537423522383555584"/>
    <s v="ณัฐพัชร์ ศิริไพศาล"/>
    <x v="3"/>
    <s v="Old Assign"/>
    <s v="2022-07-06"/>
    <s v="2022-09-05"/>
    <s v="DPD61-90"/>
    <s v="SMN"/>
    <s v="1578615312666878976"/>
    <n v="2747.65"/>
    <n v="273.94"/>
    <x v="0"/>
    <s v="Arunrat Pakhamsee"/>
    <e v="#N/A"/>
    <x v="0"/>
    <e v="#N/A"/>
    <e v="#N/A"/>
  </r>
  <r>
    <s v="1589111507357048832"/>
    <s v="BCL"/>
    <s v="1560030000479005696"/>
    <s v="ทิพวรรณ สีดำเดช"/>
    <x v="2"/>
    <s v="New Assign"/>
    <s v="2022-08-06"/>
    <s v="2022-09-05"/>
    <s v="DPD31-60"/>
    <s v="SMN"/>
    <s v="1589111507357048832"/>
    <n v="2745.87"/>
    <n v="676.93"/>
    <x v="0"/>
    <s v="Yada Pokhuan"/>
    <e v="#N/A"/>
    <x v="0"/>
    <e v="#N/A"/>
    <e v="#N/A"/>
  </r>
  <r>
    <s v="1605790167807885312"/>
    <s v="BCL"/>
    <s v="11133365505336825"/>
    <s v="วีณา ใบหวัง"/>
    <x v="1"/>
    <s v="Rotate Assign"/>
    <s v="2022-08-07"/>
    <s v="2022-10-05"/>
    <s v="DPD91-120"/>
    <s v="SMN"/>
    <s v="1605790167807885312"/>
    <n v="2739"/>
    <n v="1102.68"/>
    <x v="0"/>
    <s v="Pattarapa Chenchai"/>
    <e v="#N/A"/>
    <x v="0"/>
    <e v="#N/A"/>
    <e v="#N/A"/>
  </r>
  <r>
    <s v="1599615120965696512"/>
    <s v="BCL"/>
    <s v="11906347417628092"/>
    <s v="ประเสริฐ รัตนวร"/>
    <x v="2"/>
    <s v="New Assign"/>
    <s v="2022-08-06"/>
    <s v="2022-09-05"/>
    <s v="DPD1-30"/>
    <s v="SMN"/>
    <s v="1599615120965696512"/>
    <n v="2736.64"/>
    <n v="895.14"/>
    <x v="0"/>
    <s v="Pattarapa Chenchai"/>
    <e v="#N/A"/>
    <x v="0"/>
    <e v="#N/A"/>
    <e v="#N/A"/>
  </r>
  <r>
    <s v="1601067039789743104"/>
    <s v="BCL"/>
    <s v="1533437860898691072"/>
    <s v="วาสนา คงผล"/>
    <x v="1"/>
    <s v="Rotate Assign"/>
    <s v="2022-08-07"/>
    <s v="2022-10-05"/>
    <s v="DPD61-90"/>
    <s v="SMN"/>
    <s v="1601067039789743104"/>
    <n v="2735.98"/>
    <n v="275.26"/>
    <x v="0"/>
    <s v="Apatsara kaewmora"/>
    <e v="#N/A"/>
    <x v="0"/>
    <e v="#N/A"/>
    <e v="#N/A"/>
  </r>
  <r>
    <s v="1601483946128898048"/>
    <s v="BCL"/>
    <s v="1531313378394392576"/>
    <s v="อรสา รัศมี"/>
    <x v="3"/>
    <s v="Old Assign"/>
    <s v="2022-07-06"/>
    <s v="2022-09-05"/>
    <s v="DPD91-120"/>
    <s v="SMN"/>
    <s v="1601483946128898048"/>
    <n v="2734.82"/>
    <n v="983.71"/>
    <x v="0"/>
    <s v="Ranida Phuenthongkham"/>
    <e v="#N/A"/>
    <x v="0"/>
    <e v="#N/A"/>
    <e v="#N/A"/>
  </r>
  <r>
    <s v="1566029099556679680"/>
    <s v="BCL"/>
    <s v="1532427485398981632"/>
    <s v="จุฬาลักษณ์ เจริญสุข"/>
    <x v="1"/>
    <s v="Rotate Assign"/>
    <s v="2022-08-07"/>
    <s v="2022-10-05"/>
    <s v="DPD91-120"/>
    <s v="SMN"/>
    <s v="1566029099556679680"/>
    <n v="2733.84"/>
    <n v="1126.0899999999999"/>
    <x v="0"/>
    <s v="Arunrat Pakhamsee"/>
    <e v="#N/A"/>
    <x v="0"/>
    <e v="#N/A"/>
    <e v="#N/A"/>
  </r>
  <r>
    <s v="1604136065151598592"/>
    <s v="BCL"/>
    <s v="1540184273015836672"/>
    <s v="สมเจตน์ ยางสง่า"/>
    <x v="1"/>
    <s v="Rotate Assign"/>
    <s v="2022-08-07"/>
    <s v="2022-10-05"/>
    <s v="DPD1-30"/>
    <s v="SMN"/>
    <s v="1604136065151598592"/>
    <n v="2732.54"/>
    <n v="514.78"/>
    <x v="0"/>
    <s v="Ranida Phuenthongkham"/>
    <e v="#N/A"/>
    <x v="0"/>
    <e v="#N/A"/>
    <e v="#N/A"/>
  </r>
  <r>
    <s v="1575006374436291584"/>
    <s v="BCL"/>
    <s v="1546834634556355584"/>
    <s v="พรพิมล โปร่งจิต"/>
    <x v="1"/>
    <s v="Rotate Assign"/>
    <s v="2022-08-07"/>
    <s v="2022-10-05"/>
    <s v="DPD61-90"/>
    <s v="SMN"/>
    <s v="1575006374436291584"/>
    <n v="2730.84"/>
    <n v="935.59"/>
    <x v="0"/>
    <s v="Thanchanok Kaiyasaun"/>
    <e v="#N/A"/>
    <x v="0"/>
    <e v="#N/A"/>
    <e v="#N/A"/>
  </r>
  <r>
    <s v="1583814088117488640"/>
    <s v="BCL"/>
    <s v="1526151498419942400"/>
    <s v="สุรัตน์ติญา การะบูรณ์"/>
    <x v="1"/>
    <s v="Rotate Assign"/>
    <s v="2022-08-07"/>
    <s v="2022-10-05"/>
    <s v="DPD61-90"/>
    <s v="SMN"/>
    <s v="1583814088117488640"/>
    <n v="2729.1"/>
    <n v="1068.79"/>
    <x v="0"/>
    <s v="Nareerat Yoomanthamma"/>
    <e v="#N/A"/>
    <x v="0"/>
    <e v="#N/A"/>
    <e v="#N/A"/>
  </r>
  <r>
    <s v="1600390223097820160"/>
    <s v="BCL"/>
    <s v="10504111376881362"/>
    <s v="รัชตา สังข์คีรี"/>
    <x v="1"/>
    <s v="Rotate Assign"/>
    <s v="2022-08-07"/>
    <s v="2022-10-05"/>
    <s v="DPD91-120"/>
    <s v="SMN"/>
    <s v="1600390223097820160"/>
    <n v="2720.69"/>
    <n v="2720.69"/>
    <x v="0"/>
    <s v="Yada Pokhuan"/>
    <e v="#N/A"/>
    <x v="0"/>
    <e v="#N/A"/>
    <e v="#N/A"/>
  </r>
  <r>
    <s v="1593085768610412544"/>
    <s v="BCL"/>
    <s v="1536780206616893440"/>
    <s v="สินีนาฎ พงษ์พรม"/>
    <x v="3"/>
    <s v="Old Assign"/>
    <s v="2022-07-06"/>
    <s v="2022-09-05"/>
    <s v="DPD121-150"/>
    <s v="SMN"/>
    <s v="1593085768610412544"/>
    <n v="2711.41"/>
    <n v="1737.18"/>
    <x v="0"/>
    <s v="Thanchanok Kaiyasaun"/>
    <e v="#N/A"/>
    <x v="0"/>
    <e v="#N/A"/>
    <e v="#N/A"/>
  </r>
  <r>
    <s v="1615616118335020032"/>
    <s v="BCL"/>
    <s v="1536268349770584064"/>
    <s v="เอกชัย ทองทิพย์"/>
    <x v="3"/>
    <s v="Old Assign"/>
    <s v="2022-07-06"/>
    <s v="2022-09-05"/>
    <s v="DPD31-60"/>
    <s v="SMN"/>
    <s v="1615616118335020032"/>
    <n v="2708.48"/>
    <n v="584.73"/>
    <x v="0"/>
    <s v="Nareerat Yoomanthamma"/>
    <e v="#N/A"/>
    <x v="0"/>
    <e v="#N/A"/>
    <e v="#N/A"/>
  </r>
  <r>
    <s v="1612270250550693888"/>
    <s v="BCL"/>
    <s v="1525030430439387136"/>
    <s v="ดวงใจ กันธง"/>
    <x v="3"/>
    <s v="Old Assign"/>
    <s v="2022-07-06"/>
    <s v="2022-09-05"/>
    <s v="DPD61-90"/>
    <s v="SMN"/>
    <s v="1612270250550693888"/>
    <n v="2707.44"/>
    <n v="721.09"/>
    <x v="0"/>
    <s v="Yada Pokhuan"/>
    <e v="#N/A"/>
    <x v="0"/>
    <e v="#N/A"/>
    <e v="#N/A"/>
  </r>
  <r>
    <s v="1600793765386187776"/>
    <s v="BCL"/>
    <s v="1555559109124745216"/>
    <s v="อัยลดา ตานี"/>
    <x v="3"/>
    <s v="Old Assign"/>
    <s v="2022-07-06"/>
    <s v="2022-09-05"/>
    <s v="DPD31-60"/>
    <s v="SMN"/>
    <s v="1600793765386187776"/>
    <n v="2707.39"/>
    <n v="289.69"/>
    <x v="0"/>
    <s v="Agkaraj  Prompichai"/>
    <e v="#N/A"/>
    <x v="0"/>
    <e v="#N/A"/>
    <e v="#N/A"/>
  </r>
  <r>
    <s v="1579428219638014976"/>
    <s v="BCL"/>
    <s v="11196884838674495"/>
    <s v="ธนวัชร์ ขาวทอง"/>
    <x v="2"/>
    <s v="New Assign"/>
    <s v="2022-08-06"/>
    <s v="2022-09-05"/>
    <s v="DPD61-90"/>
    <s v="SMN"/>
    <s v="1579428219638014976"/>
    <n v="2702.86"/>
    <n v="1083.6099999999999"/>
    <x v="0"/>
    <s v="Pattarapa Chenchai"/>
    <e v="#N/A"/>
    <x v="0"/>
    <e v="#N/A"/>
    <e v="#N/A"/>
  </r>
  <r>
    <s v="1616877822570207232"/>
    <s v="BCL"/>
    <s v="12113401964240401"/>
    <s v="อัครเดช สิงหแพทย์"/>
    <x v="1"/>
    <s v="Rotate Assign"/>
    <s v="2022-08-07"/>
    <s v="2022-10-05"/>
    <s v="DPD61-90"/>
    <s v="SMN"/>
    <s v="1616877822570207232"/>
    <n v="2693.19"/>
    <n v="1083.44"/>
    <x v="0"/>
    <s v="Agkaraj  Prompichai"/>
    <e v="#N/A"/>
    <x v="0"/>
    <e v="#N/A"/>
    <e v="#N/A"/>
  </r>
  <r>
    <s v="1628328881914194944"/>
    <s v="BCL"/>
    <s v="1539985875788663808"/>
    <s v="ร่มฉัตร ผ่องสำอางค์"/>
    <x v="1"/>
    <s v="Rotate Assign"/>
    <s v="2022-08-07"/>
    <s v="2022-10-05"/>
    <s v="DPD1-30"/>
    <s v="SMN"/>
    <s v="1628328881914194944"/>
    <n v="2691.67"/>
    <n v="594.38"/>
    <x v="0"/>
    <s v="Pattarapa Chenchai"/>
    <e v="#N/A"/>
    <x v="0"/>
    <e v="#N/A"/>
    <e v="#N/A"/>
  </r>
  <r>
    <s v="1585505088728764416"/>
    <s v="BCL"/>
    <s v="1569627436268711936"/>
    <s v="วิจิตรา ลำจวน"/>
    <x v="1"/>
    <s v="Rotate Assign"/>
    <s v="2022-08-07"/>
    <s v="2022-10-05"/>
    <s v="DPD91-120"/>
    <s v="SMN"/>
    <s v="1585505088728764416"/>
    <n v="2686.96"/>
    <n v="772.44"/>
    <x v="0"/>
    <s v="Apatsara kaewmora"/>
    <e v="#N/A"/>
    <x v="0"/>
    <e v="#N/A"/>
    <e v="#N/A"/>
  </r>
  <r>
    <s v="1600087367052491776"/>
    <s v="BCL"/>
    <s v="1557588475736286208"/>
    <s v="ปาลิตา ด้วงนิล"/>
    <x v="1"/>
    <s v="Rotate Assign"/>
    <s v="2022-08-07"/>
    <s v="2022-10-05"/>
    <s v="DPD91-120"/>
    <s v="SMN"/>
    <s v="1600087367052491776"/>
    <n v="2681.56"/>
    <n v="1712.2"/>
    <x v="0"/>
    <s v="Arunrat Pakhamsee"/>
    <e v="#N/A"/>
    <x v="0"/>
    <e v="#N/A"/>
    <e v="#N/A"/>
  </r>
  <r>
    <s v="1609229066618079232"/>
    <s v="BCL"/>
    <s v="12860236212943498"/>
    <s v="รัชดา ผองสุข"/>
    <x v="1"/>
    <s v="Rotate Assign"/>
    <s v="2022-08-07"/>
    <s v="2022-10-05"/>
    <s v="DPD31-60"/>
    <s v="SMN"/>
    <s v="1609229066618079232"/>
    <n v="2681.54"/>
    <n v="384.88"/>
    <x v="0"/>
    <s v="Ranida Phuenthongkham"/>
    <e v="#N/A"/>
    <x v="0"/>
    <e v="#N/A"/>
    <e v="#N/A"/>
  </r>
  <r>
    <s v="1578609978086811648"/>
    <s v="BCL"/>
    <s v="1557274152094723072"/>
    <s v="กวีมาจศ์ บุญแสง"/>
    <x v="3"/>
    <s v="Old Assign"/>
    <s v="2022-07-06"/>
    <s v="2022-09-05"/>
    <s v="DPD61-90"/>
    <s v="SMN"/>
    <s v="1578609978086811648"/>
    <n v="2677.46"/>
    <n v="856.08"/>
    <x v="0"/>
    <s v="Pattarapa Chenchai"/>
    <e v="#N/A"/>
    <x v="0"/>
    <e v="#N/A"/>
    <e v="#N/A"/>
  </r>
  <r>
    <s v="1601425519046361088"/>
    <s v="BCL"/>
    <s v="11066074821613266"/>
    <s v="ริณวรา ทับทิมชัย"/>
    <x v="2"/>
    <s v="New Assign"/>
    <s v="2022-08-06"/>
    <s v="2022-09-05"/>
    <s v="DPD1-30"/>
    <s v="SMN"/>
    <s v="1601425519046361088"/>
    <n v="2676.67"/>
    <n v="514.33000000000004"/>
    <x v="0"/>
    <s v="Ranida Phuenthongkham"/>
    <e v="#N/A"/>
    <x v="0"/>
    <e v="#N/A"/>
    <e v="#N/A"/>
  </r>
  <r>
    <s v="1598011589166955520"/>
    <s v="BCL"/>
    <s v="1555252049573111808"/>
    <s v="จิรายุส จันทาทุม"/>
    <x v="1"/>
    <s v="Rotate Assign"/>
    <s v="2022-08-07"/>
    <s v="2022-10-05"/>
    <s v="DPD31-60"/>
    <s v="SMN"/>
    <s v="1598011589166955520"/>
    <n v="2672.83"/>
    <n v="414.19"/>
    <x v="0"/>
    <s v="Thanchanok Kaiyasaun"/>
    <e v="#N/A"/>
    <x v="0"/>
    <e v="#N/A"/>
    <e v="#N/A"/>
  </r>
  <r>
    <s v="1599712835078780928"/>
    <s v="BCL"/>
    <s v="1531129649835291648"/>
    <s v="อรทัย สิงหนิล"/>
    <x v="1"/>
    <s v="Rotate Assign"/>
    <s v="2022-08-07"/>
    <s v="2022-10-05"/>
    <s v="DPD1-30"/>
    <s v="SMN"/>
    <s v="1599712835078780928"/>
    <n v="2667.4"/>
    <n v="495.91"/>
    <x v="0"/>
    <s v="Nareerat Yoomanthamma"/>
    <e v="#N/A"/>
    <x v="0"/>
    <e v="#N/A"/>
    <e v="#N/A"/>
  </r>
  <r>
    <s v="1602337047635358720"/>
    <s v="BCL"/>
    <s v="1556143850513297408"/>
    <s v="ภารดี ถิระโชติ"/>
    <x v="3"/>
    <s v="Old Assign"/>
    <s v="2022-07-06"/>
    <s v="2022-09-05"/>
    <s v="DPD91-120"/>
    <s v="SMN"/>
    <s v="1602337047635358720"/>
    <n v="2665.33"/>
    <n v="640.1"/>
    <x v="0"/>
    <s v="Agkaraj  Prompichai"/>
    <e v="#N/A"/>
    <x v="0"/>
    <e v="#N/A"/>
    <e v="#N/A"/>
  </r>
  <r>
    <s v="1606873780968291328"/>
    <s v="BCL"/>
    <s v="1555877284546669568"/>
    <s v="ดนิตา สวนศรี"/>
    <x v="3"/>
    <s v="Old Assign"/>
    <s v="2022-07-06"/>
    <s v="2022-09-05"/>
    <s v="DPD61-90"/>
    <s v="SMN"/>
    <s v="1606873780968291328"/>
    <n v="2663.23"/>
    <n v="1114.54"/>
    <x v="0"/>
    <s v="Arunrat Pakhamsee"/>
    <e v="#N/A"/>
    <x v="0"/>
    <e v="#N/A"/>
    <e v="#N/A"/>
  </r>
  <r>
    <s v="1552548707356912640"/>
    <s v="BCL"/>
    <s v="12677532859185802"/>
    <s v="กฤษฎิ์มงคล อรุณโภคสวัสดิ์"/>
    <x v="3"/>
    <s v="Old Assign"/>
    <s v="2022-07-06"/>
    <s v="2022-09-05"/>
    <s v="DPD121-150"/>
    <s v="SMN"/>
    <s v="1552548707356912640"/>
    <n v="2656.91"/>
    <n v="2656.91"/>
    <x v="0"/>
    <s v="Thanchanok Kaiyasaun"/>
    <e v="#N/A"/>
    <x v="0"/>
    <e v="#N/A"/>
    <e v="#N/A"/>
  </r>
  <r>
    <s v="1575893286869029888"/>
    <s v="BCL"/>
    <s v="1542885619254995968"/>
    <s v="ธัญชนก สุขเกษม"/>
    <x v="1"/>
    <s v="Rotate Assign"/>
    <s v="2022-08-07"/>
    <s v="2022-10-05"/>
    <s v="DPD91-120"/>
    <s v="SMN"/>
    <s v="1575893286869029888"/>
    <n v="2650.48"/>
    <n v="1067.46"/>
    <x v="0"/>
    <s v="Yada Pokhuan"/>
    <e v="#N/A"/>
    <x v="0"/>
    <e v="#N/A"/>
    <e v="#N/A"/>
  </r>
  <r>
    <s v="1611380485341120512"/>
    <s v="BCL"/>
    <s v="10525711470375904"/>
    <s v="ปาณิสรา เชื้อรอด"/>
    <x v="2"/>
    <s v="New Assign"/>
    <s v="2022-08-06"/>
    <s v="2022-09-05"/>
    <s v="DPD61-90"/>
    <s v="SMN"/>
    <s v="1611380485341120512"/>
    <n v="2602.69"/>
    <n v="2602.69"/>
    <x v="0"/>
    <s v="Agkaraj  Prompichai"/>
    <e v="#N/A"/>
    <x v="0"/>
    <e v="#N/A"/>
    <e v="#N/A"/>
  </r>
  <r>
    <s v="1600668530062195712"/>
    <s v="BCL"/>
    <s v="118829"/>
    <s v="ธนวรรษ งาผักแว่น"/>
    <x v="1"/>
    <s v="Rotate Assign"/>
    <s v="2022-08-07"/>
    <s v="2022-10-05"/>
    <s v="DPD91-120"/>
    <s v="SMN"/>
    <s v="1600668530062195712"/>
    <n v="2600.41"/>
    <n v="1265.0899999999999"/>
    <x v="0"/>
    <s v="Agkaraj  Prompichai"/>
    <e v="#N/A"/>
    <x v="0"/>
    <e v="#N/A"/>
    <e v="#N/A"/>
  </r>
  <r>
    <s v="1606254171399453696"/>
    <s v="BCL"/>
    <s v="10397540519464112"/>
    <s v="เปรมนิตรา จำปาแดง"/>
    <x v="3"/>
    <s v="Old Assign"/>
    <s v="2022-07-06"/>
    <s v="2022-09-05"/>
    <s v="DPD31-60"/>
    <s v="SMN"/>
    <s v="1606254171399453696"/>
    <n v="2600.2199999999998"/>
    <n v="173.71"/>
    <x v="0"/>
    <s v="Nareerat Yoomanthamma"/>
    <e v="#N/A"/>
    <x v="0"/>
    <e v="#N/A"/>
    <e v="#N/A"/>
  </r>
  <r>
    <s v="1607226563227614208"/>
    <s v="BCL"/>
    <s v="1542532225059302400"/>
    <s v="เสาวลักษณ์ มหาดพรม"/>
    <x v="3"/>
    <s v="Old Assign"/>
    <s v="2022-07-06"/>
    <s v="2022-09-05"/>
    <s v="DPD31-60"/>
    <s v="SMN"/>
    <s v="1607226563227614208"/>
    <n v="2590.92"/>
    <n v="177.29"/>
    <x v="0"/>
    <s v="Yada Pokhuan"/>
    <e v="#N/A"/>
    <x v="0"/>
    <e v="#N/A"/>
    <e v="#N/A"/>
  </r>
  <r>
    <s v="1576511379324559360"/>
    <s v="BCL"/>
    <s v="1546663756140953600"/>
    <s v="ภูริณัฐ บุญมาก"/>
    <x v="3"/>
    <s v="Old Assign"/>
    <s v="2022-07-06"/>
    <s v="2022-09-05"/>
    <s v="DPD61-90"/>
    <s v="SMN"/>
    <s v="1576511379324559360"/>
    <n v="2581.85"/>
    <n v="859"/>
    <x v="0"/>
    <s v="Agkaraj  Prompichai"/>
    <e v="#N/A"/>
    <x v="0"/>
    <e v="#N/A"/>
    <e v="#N/A"/>
  </r>
  <r>
    <s v="1575139556141848576"/>
    <s v="BCL"/>
    <s v="1554842826175475712"/>
    <s v="สุนทร แตงเส็ง"/>
    <x v="1"/>
    <s v="Rotate Assign"/>
    <s v="2022-08-07"/>
    <s v="2022-10-05"/>
    <s v="DPD91-120"/>
    <s v="SMN"/>
    <s v="1575139556141848576"/>
    <n v="2575.77"/>
    <n v="936.7"/>
    <x v="0"/>
    <s v="Pattarapa Chenchai"/>
    <e v="#N/A"/>
    <x v="0"/>
    <e v="#N/A"/>
    <e v="#N/A"/>
  </r>
  <r>
    <s v="1614574080185410560"/>
    <s v="BCL"/>
    <s v="1548593481193145344"/>
    <s v="นันทัชพร คำวงศ์"/>
    <x v="1"/>
    <s v="Rotate Assign"/>
    <s v="2022-08-07"/>
    <s v="2022-10-05"/>
    <s v="DPD61-90"/>
    <s v="SMN"/>
    <s v="1614574080185410560"/>
    <n v="2572.56"/>
    <n v="873.74"/>
    <x v="0"/>
    <s v="Apatsara kaewmora"/>
    <e v="#N/A"/>
    <x v="0"/>
    <e v="#N/A"/>
    <e v="#N/A"/>
  </r>
  <r>
    <s v="1564457417658342400"/>
    <s v="BCL"/>
    <s v="1524348428878880768"/>
    <s v="อนุสรา ไทยเจริญ"/>
    <x v="1"/>
    <s v="Rotate Assign"/>
    <s v="2022-08-07"/>
    <s v="2022-10-05"/>
    <s v="DPD91-120"/>
    <s v="SMN"/>
    <s v="1564457417658342400"/>
    <n v="2570.1999999999998"/>
    <n v="1138.5999999999999"/>
    <x v="0"/>
    <s v="Arunrat Pakhamsee"/>
    <e v="#N/A"/>
    <x v="0"/>
    <e v="#N/A"/>
    <e v="#N/A"/>
  </r>
  <r>
    <s v="1586057401860132864"/>
    <s v="BCL"/>
    <s v="1560324863573421056"/>
    <s v="เชิญตะวัน เรืองจันทร์"/>
    <x v="3"/>
    <s v="Old Assign"/>
    <s v="2022-07-06"/>
    <s v="2022-09-05"/>
    <s v="DPD91-120"/>
    <s v="SMN"/>
    <s v="1586057401860132864"/>
    <n v="2567.67"/>
    <n v="930.36"/>
    <x v="0"/>
    <s v="Pattarapa Chenchai"/>
    <e v="#N/A"/>
    <x v="0"/>
    <e v="#N/A"/>
    <e v="#N/A"/>
  </r>
  <r>
    <s v="1578418874804626432"/>
    <s v="BCL"/>
    <s v="12748149510216932"/>
    <s v="อรอรุณ สุวรรณทอง"/>
    <x v="3"/>
    <s v="Old Assign"/>
    <s v="2022-07-06"/>
    <s v="2022-09-05"/>
    <s v="DPD61-90"/>
    <s v="SMN"/>
    <s v="1578418874804626432"/>
    <n v="2564.14"/>
    <n v="841.29"/>
    <x v="0"/>
    <s v="Apatsara kaewmora"/>
    <e v="#N/A"/>
    <x v="0"/>
    <e v="#N/A"/>
    <e v="#N/A"/>
  </r>
  <r>
    <s v="1580887566540893184"/>
    <s v="BCL"/>
    <s v="1532634872470851584"/>
    <s v="วรนุช สุภารี"/>
    <x v="1"/>
    <s v="Rotate Assign"/>
    <s v="2022-08-07"/>
    <s v="2022-10-05"/>
    <s v="DPD61-90"/>
    <s v="SMN"/>
    <s v="1580887566540893184"/>
    <n v="2563.8200000000002"/>
    <n v="584.87"/>
    <x v="0"/>
    <s v="Ranida Phuenthongkham"/>
    <e v="#N/A"/>
    <x v="0"/>
    <e v="#N/A"/>
    <e v="#N/A"/>
  </r>
  <r>
    <s v="1596866427871098880"/>
    <s v="BCL"/>
    <s v="10965016556394928"/>
    <s v="กฤษฎา ชุติมันส์วิสุทธิ์"/>
    <x v="0"/>
    <s v="Rotate Assign"/>
    <s v="2022-08-07"/>
    <s v="2022-10-05"/>
    <s v="DPD91-120"/>
    <s v="SMN"/>
    <s v="1596866427871098880"/>
    <n v="2542"/>
    <n v="337.55"/>
    <x v="0"/>
    <s v="Arunrat Pakhamsee"/>
    <e v="#N/A"/>
    <x v="0"/>
    <e v="#N/A"/>
    <e v="#N/A"/>
  </r>
  <r>
    <s v="1585876046354351104"/>
    <s v="BCL"/>
    <s v="1557019348038642688"/>
    <s v="สัญญาณ เฉลยญาณ"/>
    <x v="1"/>
    <s v="Rotate Assign"/>
    <s v="2022-08-07"/>
    <s v="2022-10-05"/>
    <s v="DPD31-60"/>
    <s v="SMN"/>
    <s v="1585876046354351104"/>
    <n v="2534.88"/>
    <n v="238.69"/>
    <x v="0"/>
    <s v="Thanchanok Kaiyasaun"/>
    <e v="#N/A"/>
    <x v="0"/>
    <e v="#N/A"/>
    <e v="#N/A"/>
  </r>
  <r>
    <s v="1573015709930245120"/>
    <s v="BCL"/>
    <s v="1534064192070375424"/>
    <s v="วรรณภา รัตนภักดี"/>
    <x v="3"/>
    <s v="Old Assign"/>
    <s v="2022-07-06"/>
    <s v="2022-09-05"/>
    <s v="DPD61-90"/>
    <s v="SMN"/>
    <s v="1573015709930245120"/>
    <n v="2524.5700000000002"/>
    <n v="521.72"/>
    <x v="0"/>
    <s v="Arunrat Pakhamsee"/>
    <e v="#N/A"/>
    <x v="0"/>
    <e v="#N/A"/>
    <e v="#N/A"/>
  </r>
  <r>
    <s v="1596970129890017280"/>
    <s v="BCL"/>
    <s v="139879"/>
    <s v="ธิดารัตน์ ซุ่นเฮง"/>
    <x v="3"/>
    <s v="Old Assign"/>
    <s v="2022-07-06"/>
    <s v="2022-09-05"/>
    <s v="DPD121-150"/>
    <s v="SMN"/>
    <s v="1596970129890017280"/>
    <n v="2499.77"/>
    <n v="2499.77"/>
    <x v="0"/>
    <s v="Ranida Phuenthongkham"/>
    <e v="#N/A"/>
    <x v="0"/>
    <e v="#N/A"/>
    <e v="#N/A"/>
  </r>
  <r>
    <s v="1632317983797881856"/>
    <s v="BCL"/>
    <s v="1547504980724853760"/>
    <s v="ทิพย์ศิริ จันทร์อ่อน"/>
    <x v="2"/>
    <s v="New Assign"/>
    <s v="2022-08-06"/>
    <s v="2022-09-05"/>
    <s v="DPD1-30"/>
    <s v="SMN"/>
    <s v="1632317983797881856"/>
    <n v="2497.7800000000002"/>
    <n v="584.75"/>
    <x v="0"/>
    <s v="Thanchanok Kaiyasaun"/>
    <e v="#N/A"/>
    <x v="0"/>
    <e v="#N/A"/>
    <e v="#N/A"/>
  </r>
  <r>
    <s v="1604098768997778432"/>
    <s v="BCL"/>
    <s v="1527712396066438144"/>
    <s v="ภัทรานิษฐ์ ฉะอ้อน"/>
    <x v="3"/>
    <s v="Old Assign"/>
    <s v="2022-07-06"/>
    <s v="2022-09-05"/>
    <s v="DPD61-90"/>
    <s v="SMN"/>
    <s v="1604098768997778432"/>
    <n v="2489.79"/>
    <n v="267.81"/>
    <x v="0"/>
    <s v="Thanchanok Kaiyasaun"/>
    <e v="#N/A"/>
    <x v="0"/>
    <e v="#N/A"/>
    <e v="#N/A"/>
  </r>
  <r>
    <s v="1609772352365728768"/>
    <s v="BCL"/>
    <s v="1543313039757978624"/>
    <s v="ธนธรณ์ เข็มจักร"/>
    <x v="3"/>
    <s v="Old Assign"/>
    <s v="2022-07-06"/>
    <s v="2022-09-05"/>
    <s v="DPD1-30"/>
    <s v="SMN"/>
    <s v="1609772352365728768"/>
    <n v="2470.46"/>
    <n v="115.12"/>
    <x v="0"/>
    <s v="Nareerat Yoomanthamma"/>
    <e v="#N/A"/>
    <x v="0"/>
    <e v="#N/A"/>
    <e v="#N/A"/>
  </r>
  <r>
    <s v="1595075386289484800"/>
    <s v="BCL"/>
    <s v="9980874405709653"/>
    <s v="จตุรงค์ อมรพงษ์กูล"/>
    <x v="1"/>
    <s v="Rotate Assign"/>
    <s v="2022-08-07"/>
    <s v="2022-10-05"/>
    <s v="DPD1-30"/>
    <s v="SMN"/>
    <s v="1595075386289484800"/>
    <n v="2466.36"/>
    <n v="439.74"/>
    <x v="0"/>
    <s v="Nareerat Yoomanthamma"/>
    <e v="#N/A"/>
    <x v="0"/>
    <e v="#N/A"/>
    <e v="#N/A"/>
  </r>
  <r>
    <s v="1602397565385503744"/>
    <s v="BCL"/>
    <s v="1558177617742455808"/>
    <s v="ปารณีย์ ผาทอง"/>
    <x v="2"/>
    <s v="New Assign"/>
    <s v="2022-08-06"/>
    <s v="2022-09-05"/>
    <s v="DPD61-90"/>
    <s v="SMN"/>
    <s v="1602397565385503744"/>
    <n v="2446.5500000000002"/>
    <n v="837.05"/>
    <x v="0"/>
    <s v="Yada Pokhuan"/>
    <e v="#N/A"/>
    <x v="0"/>
    <e v="#N/A"/>
    <e v="#N/A"/>
  </r>
  <r>
    <s v="1611632866247117824"/>
    <s v="BCL"/>
    <s v="10532974558710277"/>
    <s v="พรสวรรค์ ปันโนปกรณ์"/>
    <x v="1"/>
    <s v="Rotate Assign"/>
    <s v="2022-08-07"/>
    <s v="2022-10-05"/>
    <s v="DPD61-90"/>
    <s v="SMN"/>
    <s v="1611632866247117824"/>
    <n v="2446.0700000000002"/>
    <n v="810.19"/>
    <x v="0"/>
    <s v="Yada Pokhuan"/>
    <e v="#N/A"/>
    <x v="0"/>
    <e v="#N/A"/>
    <e v="#N/A"/>
  </r>
  <r>
    <s v="1617218450244051968"/>
    <s v="BCL"/>
    <s v="12857685826130980"/>
    <s v="สุปัญญา สุขธูป"/>
    <x v="1"/>
    <s v="Rotate Assign"/>
    <s v="2022-08-07"/>
    <s v="2022-10-05"/>
    <s v="DPD61-90"/>
    <s v="SMN"/>
    <s v="1617218450244051968"/>
    <n v="2442.33"/>
    <n v="650.17999999999995"/>
    <x v="0"/>
    <s v="Agkaraj  Prompichai"/>
    <e v="#N/A"/>
    <x v="0"/>
    <e v="#N/A"/>
    <e v="#N/A"/>
  </r>
  <r>
    <s v="1562867682095668224"/>
    <s v="BCL"/>
    <s v="1538586731543027712"/>
    <s v="อัญมณี สุขราช"/>
    <x v="1"/>
    <s v="Rotate Assign"/>
    <s v="2022-08-07"/>
    <s v="2022-10-05"/>
    <s v="DPD91-120"/>
    <s v="SMN"/>
    <s v="1562867682095668224"/>
    <n v="2434.5700000000002"/>
    <n v="363.17"/>
    <x v="0"/>
    <s v="Pattarapa Chenchai"/>
    <e v="#N/A"/>
    <x v="0"/>
    <e v="#N/A"/>
    <e v="#N/A"/>
  </r>
  <r>
    <s v="1563835458637536256"/>
    <s v="BCL"/>
    <s v="1527297361527715840"/>
    <s v="ยลดา พัฒนจักร์"/>
    <x v="1"/>
    <s v="Rotate Assign"/>
    <s v="2022-08-07"/>
    <s v="2022-10-05"/>
    <s v="DPD91-120"/>
    <s v="SMN"/>
    <s v="1563835458637536256"/>
    <n v="2400.34"/>
    <n v="1057.71"/>
    <x v="0"/>
    <s v="Ranida Phuenthongkham"/>
    <e v="#N/A"/>
    <x v="0"/>
    <e v="#N/A"/>
    <e v="#N/A"/>
  </r>
  <r>
    <s v="1625094351401070592"/>
    <s v="BCL"/>
    <s v="13118"/>
    <s v="สิวะภัค หงษ์ยิ้ม"/>
    <x v="2"/>
    <s v="New Assign"/>
    <s v="2022-08-06"/>
    <s v="2022-09-05"/>
    <s v="DPD31-60"/>
    <s v="SMN"/>
    <s v="1625094351401070592"/>
    <n v="2399.69"/>
    <n v="892.93"/>
    <x v="0"/>
    <s v="Pattarapa Chenchai"/>
    <e v="#N/A"/>
    <x v="0"/>
    <e v="#N/A"/>
    <e v="#N/A"/>
  </r>
  <r>
    <s v="1585634540695618560"/>
    <s v="BCL"/>
    <s v="1556169269614538752"/>
    <s v="ศุภกิจ รักหวาน"/>
    <x v="1"/>
    <s v="Rotate Assign"/>
    <s v="2022-08-07"/>
    <s v="2022-10-05"/>
    <s v="DPD61-90"/>
    <s v="SMN"/>
    <s v="1585634540695618560"/>
    <n v="2384.15"/>
    <n v="733.19"/>
    <x v="0"/>
    <s v="Thanchanok Kaiyasaun"/>
    <e v="#N/A"/>
    <x v="0"/>
    <e v="#N/A"/>
    <e v="#N/A"/>
  </r>
  <r>
    <s v="1620792426903967744"/>
    <s v="BCL"/>
    <s v="11779554490190297"/>
    <s v="ชัชฎาภรณ์ เมตตะธำรงค์"/>
    <x v="2"/>
    <s v="New Assign"/>
    <s v="2022-08-06"/>
    <s v="2022-09-05"/>
    <s v="DPD31-60"/>
    <s v="SMN"/>
    <s v="1620792426903967744"/>
    <n v="2382.7399999999998"/>
    <n v="785.34"/>
    <x v="0"/>
    <s v="Apatsara kaewmora"/>
    <e v="#N/A"/>
    <x v="0"/>
    <e v="#N/A"/>
    <e v="#N/A"/>
  </r>
  <r>
    <s v="1607780401386947584"/>
    <s v="BCL"/>
    <s v="1536776408993389568"/>
    <s v="บุญธิดา ปกาสิทธิ์"/>
    <x v="1"/>
    <s v="Rotate Assign"/>
    <s v="2022-08-07"/>
    <s v="2022-10-05"/>
    <s v="DPD91-120"/>
    <s v="SMN"/>
    <s v="1607780401386947584"/>
    <n v="2382.19"/>
    <n v="329.15"/>
    <x v="0"/>
    <s v="Nareerat Yoomanthamma"/>
    <e v="#N/A"/>
    <x v="0"/>
    <e v="#N/A"/>
    <e v="#N/A"/>
  </r>
  <r>
    <s v="1591025979508179968"/>
    <s v="BCL"/>
    <s v="1542116273268237312"/>
    <s v="มนัสชนก รัตนนิ่มนวล"/>
    <x v="1"/>
    <s v="Rotate Assign"/>
    <s v="2022-08-07"/>
    <s v="2022-10-05"/>
    <s v="DPD91-120"/>
    <s v="SMN"/>
    <s v="1591025979508179968"/>
    <n v="2379.0100000000002"/>
    <n v="567.75"/>
    <x v="0"/>
    <s v="Yada Pokhuan"/>
    <e v="#N/A"/>
    <x v="0"/>
    <e v="#N/A"/>
    <e v="#N/A"/>
  </r>
  <r>
    <s v="1617456232040307712"/>
    <s v="BCL"/>
    <s v="1520789740486398976"/>
    <s v="ปรางค์ทิวา มณีศรี"/>
    <x v="2"/>
    <s v="New Assign"/>
    <s v="2022-08-06"/>
    <s v="2022-09-05"/>
    <s v="DPD31-60"/>
    <s v="SMN"/>
    <s v="1617456232040307712"/>
    <n v="2362.79"/>
    <n v="746.55"/>
    <x v="0"/>
    <s v="Ranida Phuenthongkham"/>
    <e v="#N/A"/>
    <x v="0"/>
    <e v="#N/A"/>
    <e v="#N/A"/>
  </r>
  <r>
    <s v="1590225174035211264"/>
    <s v="BCL"/>
    <s v="12297606132243985"/>
    <s v="นุจรี สระกระจ่าง"/>
    <x v="0"/>
    <s v="Rotate Assign"/>
    <s v="2022-08-07"/>
    <s v="2022-10-05"/>
    <s v="DPD121-150"/>
    <s v="SMN"/>
    <s v="1590225174035211264"/>
    <n v="2357.98"/>
    <n v="776.38"/>
    <x v="0"/>
    <s v="Ranida Phuenthongkham"/>
    <e v="#N/A"/>
    <x v="0"/>
    <e v="#N/A"/>
    <e v="#N/A"/>
  </r>
  <r>
    <s v="1598643531595969536"/>
    <s v="BCL"/>
    <s v="1544027436449049600"/>
    <s v="ภัทริศวร์ จินณะบุตร"/>
    <x v="2"/>
    <s v="New Assign"/>
    <s v="2022-08-06"/>
    <s v="2022-09-05"/>
    <s v="DPD31-60"/>
    <s v="SMN"/>
    <s v="1598643531595969536"/>
    <n v="2353.29"/>
    <n v="591.48"/>
    <x v="0"/>
    <s v="Thanchanok Kaiyasaun"/>
    <e v="#N/A"/>
    <x v="0"/>
    <e v="#N/A"/>
    <e v="#N/A"/>
  </r>
  <r>
    <s v="1599545793570734080"/>
    <s v="BCL"/>
    <s v="1527642434429793280"/>
    <s v="กลอยใจ สมฤาแสน"/>
    <x v="2"/>
    <s v="New Assign"/>
    <s v="2022-08-06"/>
    <s v="2022-09-05"/>
    <s v="DPD1-30"/>
    <s v="SMN"/>
    <s v="1599545793570734080"/>
    <n v="2350.87"/>
    <n v="584.71"/>
    <x v="0"/>
    <s v="Nareerat Yoomanthamma"/>
    <e v="#N/A"/>
    <x v="0"/>
    <e v="#N/A"/>
    <e v="#N/A"/>
  </r>
  <r>
    <s v="1590045866180259840"/>
    <s v="BCL"/>
    <s v="10710293296872137"/>
    <s v="อรอุมา ตามบุญ"/>
    <x v="3"/>
    <s v="Old Assign"/>
    <s v="2022-07-06"/>
    <s v="2022-09-05"/>
    <s v="DPD121-150"/>
    <s v="SMN"/>
    <s v="1590045866180259840"/>
    <n v="2349.12"/>
    <n v="1537.29"/>
    <x v="0"/>
    <s v="Agkaraj  Prompichai"/>
    <e v="#N/A"/>
    <x v="0"/>
    <e v="#N/A"/>
    <e v="#N/A"/>
  </r>
  <r>
    <s v="1608208462997688320"/>
    <s v="BCL"/>
    <s v="12471853145026666"/>
    <s v="เทพประทาน บุนนาค"/>
    <x v="3"/>
    <s v="Old Assign"/>
    <s v="2022-07-06"/>
    <s v="2022-09-05"/>
    <s v="DPD91-120"/>
    <s v="SMN"/>
    <s v="1608208462997688320"/>
    <n v="2331.66"/>
    <n v="773.22"/>
    <x v="0"/>
    <s v="Apatsara kaewmora"/>
    <e v="#N/A"/>
    <x v="0"/>
    <e v="#N/A"/>
    <e v="#N/A"/>
  </r>
  <r>
    <s v="1613939162250024960"/>
    <s v="BCL"/>
    <s v="1574118875635720192"/>
    <s v="สุวัฒน์ วิไลลักษณ์"/>
    <x v="2"/>
    <s v="New Assign"/>
    <s v="2022-08-06"/>
    <s v="2022-09-05"/>
    <s v="DPD61-90"/>
    <s v="SMN"/>
    <s v="1613939162250024960"/>
    <n v="2327.4899999999998"/>
    <n v="1206.21"/>
    <x v="0"/>
    <s v="Thanchanok Kaiyasaun"/>
    <e v="#N/A"/>
    <x v="0"/>
    <e v="#N/A"/>
    <e v="#N/A"/>
  </r>
  <r>
    <s v="1608204165702551552"/>
    <s v="BCL"/>
    <s v="12279522947551556"/>
    <s v="ธนาภรณ์ มุยสีทอง"/>
    <x v="3"/>
    <s v="Old Assign"/>
    <s v="2022-07-06"/>
    <s v="2022-09-05"/>
    <s v="DPD91-120"/>
    <s v="SMN"/>
    <s v="1608204165702551552"/>
    <n v="2323.08"/>
    <n v="1153.83"/>
    <x v="0"/>
    <s v="Arunrat Pakhamsee"/>
    <e v="#N/A"/>
    <x v="0"/>
    <e v="#N/A"/>
    <e v="#N/A"/>
  </r>
  <r>
    <s v="1563492307217421312"/>
    <s v="BCL"/>
    <s v="12735306611766909"/>
    <s v="หัสดินทร์ ชีพสาทิศ"/>
    <x v="1"/>
    <s v="Rotate Assign"/>
    <s v="2022-08-07"/>
    <s v="2022-10-05"/>
    <s v="DPD91-120"/>
    <s v="SMN"/>
    <s v="1563492307217421312"/>
    <n v="2322.5700000000002"/>
    <n v="1369.4"/>
    <x v="0"/>
    <s v="Pattarapa Chenchai"/>
    <e v="#N/A"/>
    <x v="0"/>
    <e v="#N/A"/>
    <e v="#N/A"/>
  </r>
  <r>
    <s v="1601570611564444672"/>
    <s v="BCL"/>
    <s v="1537479468631744512"/>
    <s v="วิชเวช แก้วฉาย"/>
    <x v="1"/>
    <s v="Rotate Assign"/>
    <s v="2022-08-07"/>
    <s v="2022-10-05"/>
    <s v="DPD31-60"/>
    <s v="SMN"/>
    <s v="1601570611564444672"/>
    <n v="2321.39"/>
    <n v="284.91000000000003"/>
    <x v="0"/>
    <s v="Apatsara kaewmora"/>
    <e v="#N/A"/>
    <x v="0"/>
    <e v="#N/A"/>
    <e v="#N/A"/>
  </r>
  <r>
    <s v="1587047623955615744"/>
    <s v="BCL"/>
    <s v="12765364537734781"/>
    <s v="ปริญญา  เอกวุธ"/>
    <x v="3"/>
    <s v="Old Assign"/>
    <s v="2022-07-06"/>
    <s v="2022-09-05"/>
    <s v="DPD121-150"/>
    <s v="SMN"/>
    <s v="1587047623955615744"/>
    <n v="2318.4499999999998"/>
    <n v="1227.03"/>
    <x v="0"/>
    <s v="Ranida Phuenthongkham"/>
    <e v="#N/A"/>
    <x v="0"/>
    <e v="#N/A"/>
    <e v="#N/A"/>
  </r>
  <r>
    <s v="1575000081134798848"/>
    <s v="BCL"/>
    <s v="1542790395530885120"/>
    <s v="ภคอร เกตุเนียม"/>
    <x v="0"/>
    <s v="Rotate Assign"/>
    <s v="2022-08-07"/>
    <s v="2022-10-05"/>
    <s v="DPD121-150"/>
    <s v="SMN"/>
    <s v="1575000081134798848"/>
    <n v="2317.58"/>
    <n v="579.17999999999995"/>
    <x v="0"/>
    <s v="Thanchanok Kaiyasaun"/>
    <e v="#N/A"/>
    <x v="0"/>
    <e v="#N/A"/>
    <e v="#N/A"/>
  </r>
  <r>
    <s v="1575400815047235584"/>
    <s v="BCL"/>
    <s v="1554905775053267968"/>
    <s v="พีรณัฐ ปัดซัง"/>
    <x v="1"/>
    <s v="Rotate Assign"/>
    <s v="2022-08-07"/>
    <s v="2022-10-05"/>
    <s v="DPD61-90"/>
    <s v="SMN"/>
    <s v="1575400815047235584"/>
    <n v="2316.3200000000002"/>
    <n v="874.29"/>
    <x v="0"/>
    <s v="Arunrat Pakhamsee"/>
    <e v="#N/A"/>
    <x v="0"/>
    <e v="#N/A"/>
    <e v="#N/A"/>
  </r>
  <r>
    <s v="1612389237074760704"/>
    <s v="BCL"/>
    <s v="1524080281387019264"/>
    <s v="ขนิษฐา ไชยพันธ์"/>
    <x v="3"/>
    <s v="Old Assign"/>
    <s v="2022-07-06"/>
    <s v="2022-09-05"/>
    <s v="DPD61-90"/>
    <s v="SMN"/>
    <s v="1612389237074760704"/>
    <n v="2316.2199999999998"/>
    <n v="591.64"/>
    <x v="0"/>
    <s v="Thanchanok Kaiyasaun"/>
    <e v="#N/A"/>
    <x v="0"/>
    <e v="#N/A"/>
    <e v="#N/A"/>
  </r>
  <r>
    <s v="1566801240099136512"/>
    <s v="BCL"/>
    <s v="1526053299235600384"/>
    <s v="สุชาดา พลอยช่าง"/>
    <x v="3"/>
    <s v="Old Assign"/>
    <s v="2022-07-06"/>
    <s v="2022-09-05"/>
    <s v="DPD121-150"/>
    <s v="SMN"/>
    <s v="1566801240099136512"/>
    <n v="2308.31"/>
    <n v="1160.19"/>
    <x v="0"/>
    <s v="Nareerat Yoomanthamma"/>
    <e v="#N/A"/>
    <x v="0"/>
    <e v="#N/A"/>
    <e v="#N/A"/>
  </r>
  <r>
    <s v="1579531423457503232"/>
    <s v="BCL"/>
    <s v="1555574848988704768"/>
    <s v="วิทวัส ผูกธรรม"/>
    <x v="0"/>
    <s v="Rotate Assign"/>
    <s v="2022-08-07"/>
    <s v="2022-10-05"/>
    <s v="DPD91-120"/>
    <s v="SMN"/>
    <s v="1579531423457503232"/>
    <n v="2290.6"/>
    <n v="568.97"/>
    <x v="0"/>
    <s v="Arunrat Pakhamsee"/>
    <e v="#N/A"/>
    <x v="0"/>
    <e v="#N/A"/>
    <e v="#N/A"/>
  </r>
  <r>
    <s v="1586270755119728640"/>
    <s v="BCL"/>
    <s v="1555058910476428288"/>
    <s v="อับดุลเลาะห์ แวนาแว"/>
    <x v="0"/>
    <s v="Rotate Assign"/>
    <s v="2022-08-07"/>
    <s v="2022-10-05"/>
    <s v="DPD121-150"/>
    <s v="SMN"/>
    <s v="1586270755119728640"/>
    <n v="2287.54"/>
    <n v="1140.33"/>
    <x v="0"/>
    <s v="Yada Pokhuan"/>
    <e v="#N/A"/>
    <x v="0"/>
    <e v="#N/A"/>
    <e v="#N/A"/>
  </r>
  <r>
    <s v="1609470356005916672"/>
    <s v="BCL"/>
    <s v="12228813594090974"/>
    <s v="คัทลียา พึ่งไพฑูรย์"/>
    <x v="1"/>
    <s v="Rotate Assign"/>
    <s v="2022-08-07"/>
    <s v="2022-10-05"/>
    <s v="DPD61-90"/>
    <s v="SMN"/>
    <s v="1609470356005916672"/>
    <n v="2286.3000000000002"/>
    <n v="1134.55"/>
    <x v="0"/>
    <s v="Ranida Phuenthongkham"/>
    <e v="#N/A"/>
    <x v="0"/>
    <e v="#N/A"/>
    <e v="#N/A"/>
  </r>
  <r>
    <s v="1599440834640540672"/>
    <s v="BCL"/>
    <s v="1550076016582515712"/>
    <s v="จุฬาภรณ์ เกตุแก้ว"/>
    <x v="1"/>
    <s v="Rotate Assign"/>
    <s v="2022-08-07"/>
    <s v="2022-10-05"/>
    <s v="DPD91-120"/>
    <s v="SMN"/>
    <s v="1599440834640540672"/>
    <n v="2276.6799999999998"/>
    <n v="1414.65"/>
    <x v="0"/>
    <s v="Nareerat Yoomanthamma"/>
    <e v="#N/A"/>
    <x v="0"/>
    <e v="#N/A"/>
    <e v="#N/A"/>
  </r>
  <r>
    <s v="1585222185784479744"/>
    <s v="BCL"/>
    <s v="1555128136432149504"/>
    <s v="ธนา แก้วท้วม"/>
    <x v="3"/>
    <s v="Old Assign"/>
    <s v="2022-07-06"/>
    <s v="2022-09-05"/>
    <s v="DPD121-150"/>
    <s v="SMN"/>
    <s v="1585222185784479744"/>
    <n v="2276.12"/>
    <n v="577.97"/>
    <x v="0"/>
    <s v="Yada Pokhuan"/>
    <e v="#N/A"/>
    <x v="0"/>
    <e v="#N/A"/>
    <e v="#N/A"/>
  </r>
  <r>
    <s v="1601840501152084992"/>
    <s v="BCL"/>
    <s v="1536726617097788416"/>
    <s v="ธนกฤต วิลาจันทร์"/>
    <x v="1"/>
    <s v="Rotate Assign"/>
    <s v="2022-08-07"/>
    <s v="2022-10-05"/>
    <s v="DPD91-120"/>
    <s v="SMN"/>
    <s v="1601840501152084992"/>
    <n v="2275.89"/>
    <n v="772.3"/>
    <x v="0"/>
    <s v="Yada Pokhuan"/>
    <e v="#N/A"/>
    <x v="0"/>
    <e v="#N/A"/>
    <e v="#N/A"/>
  </r>
  <r>
    <s v="1608206317971900416"/>
    <s v="BCL"/>
    <s v="1548943085432522752"/>
    <s v="เจนจิรา บัวคำทุม"/>
    <x v="1"/>
    <s v="Rotate Assign"/>
    <s v="2022-08-07"/>
    <s v="2022-10-05"/>
    <s v="DPD91-120"/>
    <s v="SMN"/>
    <s v="1608206317971900416"/>
    <n v="2274.23"/>
    <n v="1421.17"/>
    <x v="0"/>
    <s v="Agkaraj  Prompichai"/>
    <e v="#N/A"/>
    <x v="0"/>
    <e v="#N/A"/>
    <e v="#N/A"/>
  </r>
  <r>
    <s v="1594378978712418304"/>
    <s v="BCL"/>
    <s v="1559209960649322496"/>
    <s v="ณัฐชา บุตรวงษ์"/>
    <x v="0"/>
    <s v="Rotate Assign"/>
    <s v="2022-08-07"/>
    <s v="2022-10-05"/>
    <s v="DPD31-60"/>
    <s v="SMN"/>
    <s v="1594378978712418304"/>
    <n v="2273.36"/>
    <n v="364.88"/>
    <x v="0"/>
    <s v="Agkaraj  Prompichai"/>
    <e v="#N/A"/>
    <x v="0"/>
    <e v="#N/A"/>
    <e v="#N/A"/>
  </r>
  <r>
    <s v="1589895127650836480"/>
    <s v="BCL"/>
    <s v="1565238365899503616"/>
    <s v="ปาณิสรา อินใจ"/>
    <x v="0"/>
    <s v="Rotate Assign"/>
    <s v="2022-08-07"/>
    <s v="2022-10-05"/>
    <s v="DPD151-180"/>
    <s v="SMN"/>
    <s v="1589895127650836480"/>
    <n v="2272.7600000000002"/>
    <n v="1147.21"/>
    <x v="0"/>
    <s v="Pattarapa Chenchai"/>
    <e v="#N/A"/>
    <x v="0"/>
    <e v="#N/A"/>
    <e v="#N/A"/>
  </r>
  <r>
    <s v="1585572105028666368"/>
    <s v="BCL"/>
    <s v="1573356522413569024"/>
    <s v="พรธิตา มงคลยุทธ"/>
    <x v="3"/>
    <s v="Old Assign"/>
    <s v="2022-07-06"/>
    <s v="2022-09-05"/>
    <s v="DPD31-60"/>
    <s v="SMN"/>
    <s v="1585572105028666368"/>
    <n v="2272.2399999999998"/>
    <n v="575.21"/>
    <x v="0"/>
    <s v="Agkaraj  Prompichai"/>
    <e v="#N/A"/>
    <x v="0"/>
    <e v="#N/A"/>
    <e v="#N/A"/>
  </r>
  <r>
    <s v="1608210971837401088"/>
    <s v="BCL"/>
    <s v="1556543497048221696"/>
    <s v="สุรสิทธิ์ นาอุดม"/>
    <x v="1"/>
    <s v="Rotate Assign"/>
    <s v="2022-08-07"/>
    <s v="2022-10-05"/>
    <s v="DPD91-120"/>
    <s v="SMN"/>
    <s v="1608210971837401088"/>
    <n v="2271.96"/>
    <n v="929.42"/>
    <x v="0"/>
    <s v="Pattarapa Chenchai"/>
    <e v="#N/A"/>
    <x v="0"/>
    <e v="#N/A"/>
    <e v="#N/A"/>
  </r>
  <r>
    <s v="1609392443470448640"/>
    <s v="BCL"/>
    <s v="10440043000763661"/>
    <s v="วรพรรณ กวงแหวน"/>
    <x v="2"/>
    <s v="New Assign"/>
    <s v="2022-08-06"/>
    <s v="2022-09-05"/>
    <s v="DPD61-90"/>
    <s v="SMN"/>
    <s v="1609392443470448640"/>
    <n v="2271.48"/>
    <n v="2271.48"/>
    <x v="0"/>
    <s v="Yada Pokhuan"/>
    <e v="#N/A"/>
    <x v="0"/>
    <e v="#N/A"/>
    <e v="#N/A"/>
  </r>
  <r>
    <s v="1579508508083120128"/>
    <s v="BCL"/>
    <s v="1525760795844032512"/>
    <s v="ชนิดา นินนาทโยธิน"/>
    <x v="2"/>
    <s v="New Assign"/>
    <s v="2022-08-06"/>
    <s v="2022-09-05"/>
    <s v="DPD61-90"/>
    <s v="SMN"/>
    <s v="1579508508083120128"/>
    <n v="2270.4699999999998"/>
    <n v="844.56"/>
    <x v="0"/>
    <s v="Agkaraj  Prompichai"/>
    <e v="#N/A"/>
    <x v="0"/>
    <e v="#N/A"/>
    <e v="#N/A"/>
  </r>
  <r>
    <s v="1601792576485127168"/>
    <s v="BCL"/>
    <s v="1516669735427641344"/>
    <s v="ศศิวิมล ศรีจันทร์น้อย"/>
    <x v="3"/>
    <s v="Old Assign"/>
    <s v="2022-07-06"/>
    <s v="2022-09-05"/>
    <s v="DPD91-120"/>
    <s v="SMN"/>
    <s v="1601792576485127168"/>
    <n v="2268.2800000000002"/>
    <n v="662.9"/>
    <x v="0"/>
    <s v="Arunrat Pakhamsee"/>
    <e v="#N/A"/>
    <x v="0"/>
    <e v="#N/A"/>
    <e v="#N/A"/>
  </r>
  <r>
    <s v="1609598753436665856"/>
    <s v="BCL"/>
    <s v="12282119203272318"/>
    <s v="วาสนา ศุภเมธี"/>
    <x v="2"/>
    <s v="New Assign"/>
    <s v="2022-08-06"/>
    <s v="2022-09-05"/>
    <s v="DPD61-90"/>
    <s v="SMN"/>
    <s v="1609598753436665856"/>
    <n v="2268.12"/>
    <n v="1413.15"/>
    <x v="0"/>
    <s v="Pattarapa Chenchai"/>
    <e v="#N/A"/>
    <x v="0"/>
    <e v="#N/A"/>
    <e v="#N/A"/>
  </r>
  <r>
    <s v="1593321495696833536"/>
    <s v="BCL"/>
    <s v="1556685620791798784"/>
    <s v="พิชญา โอนแก้ว"/>
    <x v="3"/>
    <s v="Old Assign"/>
    <s v="2022-07-06"/>
    <s v="2022-09-05"/>
    <s v="DPD121-150"/>
    <s v="SMN"/>
    <s v="1593321495696833536"/>
    <n v="2264.5"/>
    <n v="1124.9100000000001"/>
    <x v="0"/>
    <s v="Apatsara kaewmora"/>
    <e v="#N/A"/>
    <x v="0"/>
    <e v="#N/A"/>
    <e v="#N/A"/>
  </r>
  <r>
    <s v="1585376176359115776"/>
    <s v="BCL"/>
    <s v="1566100549797984256"/>
    <s v="ศุภโชค เกิดสุข"/>
    <x v="2"/>
    <s v="New Assign"/>
    <s v="2022-08-06"/>
    <s v="2022-09-05"/>
    <s v="DPD31-60"/>
    <s v="SMN"/>
    <s v="1585376176359115776"/>
    <n v="2263.02"/>
    <n v="1146.1500000000001"/>
    <x v="0"/>
    <s v="Arunrat Pakhamsee"/>
    <e v="#N/A"/>
    <x v="0"/>
    <e v="#N/A"/>
    <e v="#N/A"/>
  </r>
  <r>
    <s v="1573939460305866752"/>
    <s v="BCL"/>
    <s v="11438714155071351"/>
    <s v="สลักจิตร ศรีคำ"/>
    <x v="2"/>
    <s v="New Assign"/>
    <s v="2022-08-06"/>
    <s v="2022-09-05"/>
    <s v="DPD61-90"/>
    <s v="SMN"/>
    <s v="1573939460305866752"/>
    <n v="2262.37"/>
    <n v="390.09"/>
    <x v="0"/>
    <s v="Ranida Phuenthongkham"/>
    <e v="#N/A"/>
    <x v="0"/>
    <e v="#N/A"/>
    <e v="#N/A"/>
  </r>
  <r>
    <s v="1589991343608867840"/>
    <s v="BCL"/>
    <s v="1558091279722672128"/>
    <s v="เมลิน พรหมษร"/>
    <x v="3"/>
    <s v="Old Assign"/>
    <s v="2022-07-06"/>
    <s v="2022-09-05"/>
    <s v="DPD121-150"/>
    <s v="SMN"/>
    <s v="1589991343608867840"/>
    <n v="2259.21"/>
    <n v="1600.52"/>
    <x v="0"/>
    <s v="Arunrat Pakhamsee"/>
    <e v="#N/A"/>
    <x v="0"/>
    <e v="#N/A"/>
    <e v="#N/A"/>
  </r>
  <r>
    <s v="1611266733170037760"/>
    <s v="BCL"/>
    <s v="1559394467981617152"/>
    <s v="กรจนา ครุกุล"/>
    <x v="2"/>
    <s v="New Assign"/>
    <s v="2022-08-06"/>
    <s v="2022-09-05"/>
    <s v="DPD61-90"/>
    <s v="SMN"/>
    <s v="1611266733170037760"/>
    <n v="2257.46"/>
    <n v="450.72"/>
    <x v="0"/>
    <s v="Thanchanok Kaiyasaun"/>
    <e v="#N/A"/>
    <x v="0"/>
    <e v="#N/A"/>
    <e v="#N/A"/>
  </r>
  <r>
    <s v="1575528296827870208"/>
    <s v="BCL"/>
    <s v="1556151782667772928"/>
    <s v="มนตรี บรรจงนอก"/>
    <x v="3"/>
    <s v="Old Assign"/>
    <s v="2022-07-06"/>
    <s v="2022-09-05"/>
    <s v="DPD91-120"/>
    <s v="SMN"/>
    <s v="1575528296827870208"/>
    <n v="2253.2600000000002"/>
    <n v="568.97"/>
    <x v="0"/>
    <s v="Ranida Phuenthongkham"/>
    <e v="#N/A"/>
    <x v="0"/>
    <e v="#N/A"/>
    <e v="#N/A"/>
  </r>
  <r>
    <s v="1577583719315694592"/>
    <s v="BCL"/>
    <s v="1554815905278518272"/>
    <s v="กาญจนา ทิพย์ครองราช"/>
    <x v="0"/>
    <s v="Rotate Assign"/>
    <s v="2022-08-07"/>
    <s v="2022-10-05"/>
    <s v="DPD121-150"/>
    <s v="SMN"/>
    <s v="1577583719315694592"/>
    <n v="2252.5300000000002"/>
    <n v="579.17999999999995"/>
    <x v="0"/>
    <s v="Apatsara kaewmora"/>
    <e v="#N/A"/>
    <x v="0"/>
    <e v="#N/A"/>
    <e v="#N/A"/>
  </r>
  <r>
    <s v="1587535096238346240"/>
    <s v="BCL"/>
    <s v="1552008602590437376"/>
    <s v="นภษร ทวีวาณิชย์"/>
    <x v="2"/>
    <s v="New Assign"/>
    <s v="2022-08-06"/>
    <s v="2022-09-05"/>
    <s v="DPD31-60"/>
    <s v="SMN"/>
    <s v="1587535096238346240"/>
    <n v="2251.69"/>
    <n v="724.6"/>
    <x v="0"/>
    <s v="Nareerat Yoomanthamma"/>
    <e v="#N/A"/>
    <x v="0"/>
    <e v="#N/A"/>
    <e v="#N/A"/>
  </r>
  <r>
    <s v="1606601444658578432"/>
    <s v="BCL"/>
    <s v="1544674576317853696"/>
    <s v="ณัฐมล แก่นจันทร์"/>
    <x v="1"/>
    <s v="Rotate Assign"/>
    <s v="2022-08-07"/>
    <s v="2022-10-05"/>
    <s v="DPD91-120"/>
    <s v="SMN"/>
    <s v="1606601444658578432"/>
    <n v="2243.83"/>
    <n v="1416.5"/>
    <x v="0"/>
    <s v="Apatsara kaewmora"/>
    <e v="#N/A"/>
    <x v="0"/>
    <e v="#N/A"/>
    <e v="#N/A"/>
  </r>
  <r>
    <s v="1595697024227931136"/>
    <s v="BCL"/>
    <s v="12785475128185892"/>
    <s v="ทิวาพร ศรีทอง"/>
    <x v="1"/>
    <s v="Rotate Assign"/>
    <s v="2022-08-07"/>
    <s v="2022-10-05"/>
    <s v="DPD91-120"/>
    <s v="SMN"/>
    <s v="1595697024227931136"/>
    <n v="2242.09"/>
    <n v="1325.01"/>
    <x v="0"/>
    <s v="Arunrat Pakhamsee"/>
    <e v="#N/A"/>
    <x v="0"/>
    <e v="#N/A"/>
    <e v="#N/A"/>
  </r>
  <r>
    <s v="1609962718918414336"/>
    <s v="BCL"/>
    <s v="1592177984096286720"/>
    <s v="จเร เณรแตง"/>
    <x v="1"/>
    <s v="Rotate Assign"/>
    <s v="2022-08-07"/>
    <s v="2022-10-05"/>
    <s v="DPD61-90"/>
    <s v="SMN"/>
    <s v="1609962718918414336"/>
    <n v="2230.14"/>
    <n v="1052.8800000000001"/>
    <x v="0"/>
    <s v="Ranida Phuenthongkham"/>
    <e v="#N/A"/>
    <x v="0"/>
    <e v="#N/A"/>
    <e v="#N/A"/>
  </r>
  <r>
    <s v="1591115551197939712"/>
    <s v="BCL"/>
    <s v="1550369505148982272"/>
    <s v="สมฤทัย สายใจ"/>
    <x v="1"/>
    <s v="Rotate Assign"/>
    <s v="2022-08-07"/>
    <s v="2022-10-05"/>
    <s v="DPD61-90"/>
    <s v="SMN"/>
    <s v="1591115551197939712"/>
    <n v="2227.58"/>
    <n v="345.75"/>
    <x v="0"/>
    <s v="Thanchanok Kaiyasaun"/>
    <e v="#N/A"/>
    <x v="0"/>
    <e v="#N/A"/>
    <e v="#N/A"/>
  </r>
  <r>
    <s v="1596972512430850049"/>
    <s v="BCL"/>
    <s v="11946676781372451"/>
    <s v="กิตติกร เหมือนจันทึก"/>
    <x v="3"/>
    <s v="Rotate Assign"/>
    <s v="2022-08-06"/>
    <s v="2022-10-05"/>
    <s v="DPD121-150"/>
    <s v="SMN"/>
    <s v="1596972512430850049"/>
    <n v="2226.25"/>
    <n v="712.64"/>
    <x v="0"/>
    <s v="Nareerat Yoomanthamma"/>
    <e v="#N/A"/>
    <x v="0"/>
    <e v="#N/A"/>
    <e v="#N/A"/>
  </r>
  <r>
    <s v="1609125318478599168"/>
    <s v="BCL"/>
    <s v="1544595327766540288"/>
    <s v="โชติกา จำนงวัตร์"/>
    <x v="1"/>
    <s v="Rotate Assign"/>
    <s v="2022-08-07"/>
    <s v="2022-10-05"/>
    <s v="DPD61-90"/>
    <s v="SMN"/>
    <s v="1609125318478599168"/>
    <n v="2225.61"/>
    <n v="1646.53"/>
    <x v="0"/>
    <s v="Nareerat Yoomanthamma"/>
    <e v="#N/A"/>
    <x v="0"/>
    <e v="#N/A"/>
    <e v="#N/A"/>
  </r>
  <r>
    <s v="1618354940621693952"/>
    <s v="BCL"/>
    <s v="11804128355290207"/>
    <s v="เอริน พิมพ์ทอง"/>
    <x v="2"/>
    <s v="New Assign"/>
    <s v="2022-08-06"/>
    <s v="2022-09-05"/>
    <s v="DPD61-90"/>
    <s v="SMN"/>
    <s v="1618354940621693952"/>
    <n v="2223.44"/>
    <n v="2223.44"/>
    <x v="0"/>
    <s v="Agkaraj  Prompichai"/>
    <e v="#N/A"/>
    <x v="0"/>
    <e v="#N/A"/>
    <e v="#N/A"/>
  </r>
  <r>
    <s v="1607507072788791296"/>
    <s v="BCL"/>
    <s v="11397184384875788"/>
    <s v="กิตติวรรณ สุลัมลิ"/>
    <x v="2"/>
    <s v="New Assign"/>
    <s v="2022-08-06"/>
    <s v="2022-09-05"/>
    <s v="DPD61-90"/>
    <s v="SMN"/>
    <s v="1607507072788791296"/>
    <n v="2217.64"/>
    <n v="2217.64"/>
    <x v="0"/>
    <s v="Pattarapa Chenchai"/>
    <e v="#N/A"/>
    <x v="0"/>
    <e v="#N/A"/>
    <e v="#N/A"/>
  </r>
  <r>
    <s v="1596970514948096001"/>
    <s v="BCL"/>
    <s v="12148007797528955"/>
    <s v="ธราธิป อร่ามชัย"/>
    <x v="3"/>
    <s v="Old Assign"/>
    <s v="2022-07-06"/>
    <s v="2022-09-05"/>
    <s v="DPD121-150"/>
    <s v="SMN"/>
    <s v="1596970514948096001"/>
    <n v="2212.7600000000002"/>
    <n v="1124.9100000000001"/>
    <x v="0"/>
    <s v="Yada Pokhuan"/>
    <e v="#N/A"/>
    <x v="0"/>
    <e v="#N/A"/>
    <e v="#N/A"/>
  </r>
  <r>
    <s v="1609514619972422656"/>
    <s v="BCL"/>
    <s v="1558347506696382464"/>
    <s v="วนิดา โคตรมงคล"/>
    <x v="1"/>
    <s v="Rotate Assign"/>
    <s v="2022-08-07"/>
    <s v="2022-10-05"/>
    <s v="DPD31-60"/>
    <s v="SMN"/>
    <s v="1609514619972422656"/>
    <n v="2209.5700000000002"/>
    <n v="263.12"/>
    <x v="0"/>
    <s v="Yada Pokhuan"/>
    <e v="#N/A"/>
    <x v="0"/>
    <e v="#N/A"/>
    <e v="#N/A"/>
  </r>
  <r>
    <s v="1608154385043492864"/>
    <s v="BCL"/>
    <s v="12311798353393528"/>
    <s v="ธราพงศ์ แสงอรุณ"/>
    <x v="1"/>
    <s v="Rotate Assign"/>
    <s v="2022-08-07"/>
    <s v="2022-10-05"/>
    <s v="DPD61-90"/>
    <s v="SMN"/>
    <s v="1608154385043492864"/>
    <n v="2207.7199999999998"/>
    <n v="1103.21"/>
    <x v="0"/>
    <s v="Agkaraj  Prompichai"/>
    <e v="#N/A"/>
    <x v="0"/>
    <e v="#N/A"/>
    <e v="#N/A"/>
  </r>
  <r>
    <s v="1608209598999758848"/>
    <s v="BCL"/>
    <s v="1564779955580075008"/>
    <s v="สิริยากร วงศ์มา"/>
    <x v="3"/>
    <s v="Old Assign"/>
    <s v="2022-07-06"/>
    <s v="2022-09-05"/>
    <s v="DPD91-120"/>
    <s v="SMN"/>
    <s v="1608209598999758848"/>
    <n v="2206.52"/>
    <n v="359.61"/>
    <x v="0"/>
    <s v="Pattarapa Chenchai"/>
    <e v="#N/A"/>
    <x v="0"/>
    <e v="#N/A"/>
    <e v="#N/A"/>
  </r>
  <r>
    <s v="1602375189402811392"/>
    <s v="BCL"/>
    <s v="1533710374510025728"/>
    <s v="วิทวัสต์ หนูเพ็ง"/>
    <x v="3"/>
    <s v="Old Assign"/>
    <s v="2022-07-06"/>
    <s v="2022-09-05"/>
    <s v="DPD121-150"/>
    <s v="SMN"/>
    <s v="1602375189402811392"/>
    <n v="2202.3200000000002"/>
    <n v="1124.9100000000001"/>
    <x v="0"/>
    <s v="Ranida Phuenthongkham"/>
    <e v="#N/A"/>
    <x v="0"/>
    <e v="#N/A"/>
    <e v="#N/A"/>
  </r>
  <r>
    <s v="1589907113797263360"/>
    <s v="BCL"/>
    <s v="1555134528266235904"/>
    <s v="กรวลัย เจริญไวย์"/>
    <x v="1"/>
    <s v="Rotate Assign"/>
    <s v="2022-08-07"/>
    <s v="2022-10-05"/>
    <s v="DPD31-60"/>
    <s v="SMN"/>
    <s v="1589907113797263360"/>
    <n v="2197.87"/>
    <n v="539.66999999999996"/>
    <x v="0"/>
    <s v="Apatsara kaewmora"/>
    <e v="#N/A"/>
    <x v="0"/>
    <e v="#N/A"/>
    <e v="#N/A"/>
  </r>
  <r>
    <s v="1591144930699428864"/>
    <s v="BCL"/>
    <s v="1518236350308946944"/>
    <s v="เยาวดี ประทาย"/>
    <x v="2"/>
    <s v="New Assign"/>
    <s v="2022-08-06"/>
    <s v="2022-09-05"/>
    <s v="DPD61-90"/>
    <s v="SMN"/>
    <s v="1591144930699428864"/>
    <n v="2193.4"/>
    <n v="1117.18"/>
    <x v="0"/>
    <s v="Ranida Phuenthongkham"/>
    <e v="#N/A"/>
    <x v="0"/>
    <e v="#N/A"/>
    <e v="#N/A"/>
  </r>
  <r>
    <s v="1608220153114331137"/>
    <s v="BCL"/>
    <s v="1568136717989378048"/>
    <s v="สุเมธา พาเจริญ"/>
    <x v="1"/>
    <s v="Rotate Assign"/>
    <s v="2022-08-07"/>
    <s v="2022-10-05"/>
    <s v="DPD91-120"/>
    <s v="SMN"/>
    <s v="1608220153114331137"/>
    <n v="2192.87"/>
    <n v="1104.81"/>
    <x v="0"/>
    <s v="Arunrat Pakhamsee"/>
    <e v="#N/A"/>
    <x v="0"/>
    <e v="#N/A"/>
    <e v="#N/A"/>
  </r>
  <r>
    <s v="1576508315716834304"/>
    <s v="BCL"/>
    <s v="1554805559293702144"/>
    <s v="ณัฐฐศศิ รัตน์ระบิล"/>
    <x v="1"/>
    <s v="Rotate Assign"/>
    <s v="2022-08-07"/>
    <s v="2022-10-05"/>
    <s v="DPD91-120"/>
    <s v="SMN"/>
    <s v="1576508315716834304"/>
    <n v="2191.36"/>
    <n v="1095.71"/>
    <x v="0"/>
    <s v="Ranida Phuenthongkham"/>
    <e v="#N/A"/>
    <x v="0"/>
    <e v="#N/A"/>
    <e v="#N/A"/>
  </r>
  <r>
    <s v="1593955741486612480"/>
    <s v="BCL"/>
    <s v="1536972433322432512"/>
    <s v="ภูวนาถ แทนนา"/>
    <x v="2"/>
    <s v="New Assign"/>
    <s v="2022-08-06"/>
    <s v="2022-09-05"/>
    <s v="DPD61-90"/>
    <s v="SMN"/>
    <s v="1593955741486612480"/>
    <n v="2191.06"/>
    <n v="732.74"/>
    <x v="0"/>
    <s v="Arunrat Pakhamsee"/>
    <e v="#N/A"/>
    <x v="0"/>
    <e v="#N/A"/>
    <e v="#N/A"/>
  </r>
  <r>
    <s v="1607367202334375936"/>
    <s v="BCL"/>
    <s v="1530173489183470592"/>
    <s v="ศรายุทธ บุตรพา"/>
    <x v="2"/>
    <s v="New Assign"/>
    <s v="2022-08-06"/>
    <s v="2022-09-05"/>
    <s v="DPD31-60"/>
    <s v="SMN"/>
    <s v="1607367202334375936"/>
    <n v="2187.6799999999998"/>
    <n v="534.83000000000004"/>
    <x v="0"/>
    <s v="Ranida Phuenthongkham"/>
    <e v="#N/A"/>
    <x v="0"/>
    <e v="#N/A"/>
    <e v="#N/A"/>
  </r>
  <r>
    <s v="1606886539575493632"/>
    <s v="BCL"/>
    <s v="1557557526503943168"/>
    <s v="ปาริชาติ ประกอบกิจ"/>
    <x v="2"/>
    <s v="New Assign"/>
    <s v="2022-08-06"/>
    <s v="2022-09-05"/>
    <s v="DPD31-60"/>
    <s v="SMN"/>
    <s v="1606886539575493632"/>
    <n v="2179.67"/>
    <n v="533.26"/>
    <x v="0"/>
    <s v="Thanchanok Kaiyasaun"/>
    <e v="#N/A"/>
    <x v="0"/>
    <e v="#N/A"/>
    <e v="#N/A"/>
  </r>
  <r>
    <s v="1597158546699515904"/>
    <s v="BCL"/>
    <s v="1567459000453233664"/>
    <s v="ธนวรรธน์ พูลรัตน์เกษมโชค"/>
    <x v="2"/>
    <s v="New Assign"/>
    <s v="2022-08-06"/>
    <s v="2022-09-05"/>
    <s v="DPD61-90"/>
    <s v="SMN"/>
    <s v="1597158546699515904"/>
    <n v="2179.62"/>
    <n v="734.49"/>
    <x v="0"/>
    <s v="Nareerat Yoomanthamma"/>
    <e v="#N/A"/>
    <x v="0"/>
    <e v="#N/A"/>
    <e v="#N/A"/>
  </r>
  <r>
    <s v="1582698984982478848"/>
    <s v="BCL"/>
    <s v="104041"/>
    <s v="สุปราณี แสงฤทธิ์"/>
    <x v="2"/>
    <s v="New Assign"/>
    <s v="2022-08-06"/>
    <s v="2022-09-05"/>
    <s v="DPD61-90"/>
    <s v="SMN"/>
    <s v="1582698984982478848"/>
    <n v="2179.11"/>
    <n v="1619.11"/>
    <x v="0"/>
    <s v="Yada Pokhuan"/>
    <e v="#N/A"/>
    <x v="0"/>
    <e v="#N/A"/>
    <e v="#N/A"/>
  </r>
  <r>
    <s v="1562454034172877824"/>
    <s v="BCL"/>
    <s v="1524358041036661760"/>
    <s v="ศราวุธ อ่องใคร้"/>
    <x v="1"/>
    <s v="Rotate Assign"/>
    <s v="2022-08-07"/>
    <s v="2022-10-05"/>
    <s v="DPD91-120"/>
    <s v="SMN"/>
    <s v="1562454034172877824"/>
    <n v="2160.1999999999998"/>
    <n v="1587.36"/>
    <x v="0"/>
    <s v="Yada Pokhuan"/>
    <e v="#N/A"/>
    <x v="0"/>
    <e v="#N/A"/>
    <e v="#N/A"/>
  </r>
  <r>
    <s v="1621222257009435648"/>
    <s v="BCL"/>
    <s v="1566835909423325184"/>
    <s v="อารีรัตน์ ปินธรรมมา"/>
    <x v="2"/>
    <s v="New Assign"/>
    <s v="2022-08-06"/>
    <s v="2022-09-05"/>
    <s v="DPD31-60"/>
    <s v="SMN"/>
    <s v="1621222257009435648"/>
    <n v="2154.04"/>
    <n v="1070.6099999999999"/>
    <x v="0"/>
    <s v="Agkaraj  Prompichai"/>
    <e v="#N/A"/>
    <x v="0"/>
    <e v="#N/A"/>
    <e v="#N/A"/>
  </r>
  <r>
    <s v="1618366837987287040"/>
    <s v="BCL"/>
    <s v="1566119714868997120"/>
    <s v="ปริยากร เกตุคำ"/>
    <x v="1"/>
    <s v="Rotate Assign"/>
    <s v="2022-08-07"/>
    <s v="2022-10-05"/>
    <s v="DPD61-90"/>
    <s v="SMN"/>
    <s v="1618366837987287040"/>
    <n v="2145.0500000000002"/>
    <n v="714.79"/>
    <x v="0"/>
    <s v="Agkaraj  Prompichai"/>
    <e v="#N/A"/>
    <x v="0"/>
    <e v="#N/A"/>
    <e v="#N/A"/>
  </r>
  <r>
    <s v="1568224548887733248"/>
    <s v="BCL"/>
    <s v="10614576991181181"/>
    <s v="สิโรชา เกตุคง"/>
    <x v="1"/>
    <s v="Rotate Assign"/>
    <s v="2022-08-07"/>
    <s v="2022-10-05"/>
    <s v="DPD91-120"/>
    <s v="SMN"/>
    <s v="1568224548887733248"/>
    <n v="2142.66"/>
    <n v="1012.36"/>
    <x v="0"/>
    <s v="Pattarapa Chenchai"/>
    <e v="#N/A"/>
    <x v="0"/>
    <e v="#N/A"/>
    <e v="#N/A"/>
  </r>
  <r>
    <s v="1627726531415583744"/>
    <s v="BCL"/>
    <s v="1567609398359030784"/>
    <s v="กัญญาภัค ทองสุขดี"/>
    <x v="1"/>
    <s v="Rotate Assign"/>
    <s v="2022-08-07"/>
    <s v="2022-10-05"/>
    <s v="DPD1-30"/>
    <s v="SMN"/>
    <s v="1627726531415583744"/>
    <n v="2139.33"/>
    <n v="188.65"/>
    <x v="0"/>
    <s v="Apatsara kaewmora"/>
    <e v="#N/A"/>
    <x v="0"/>
    <e v="#N/A"/>
    <e v="#N/A"/>
  </r>
  <r>
    <s v="1613835424642439168"/>
    <s v="BCL"/>
    <s v="1533985760741445632"/>
    <s v="วงศธร ไตรศัพท์"/>
    <x v="2"/>
    <s v="New Assign"/>
    <s v="2022-08-06"/>
    <s v="2022-09-05"/>
    <s v="DPD61-90"/>
    <s v="SMN"/>
    <s v="1613835424642439168"/>
    <n v="2138.88"/>
    <n v="2138.88"/>
    <x v="0"/>
    <s v="Pattarapa Chenchai"/>
    <e v="#N/A"/>
    <x v="0"/>
    <e v="#N/A"/>
    <e v="#N/A"/>
  </r>
  <r>
    <s v="1577957433429486592"/>
    <s v="BCL"/>
    <s v="1555188221707610112"/>
    <s v="จิราภรณ์ โคตรประดา"/>
    <x v="1"/>
    <s v="Rotate Assign"/>
    <s v="2022-08-07"/>
    <s v="2022-10-05"/>
    <s v="DPD61-90"/>
    <s v="SMN"/>
    <s v="1577957433429486592"/>
    <n v="2135.34"/>
    <n v="886.3"/>
    <x v="0"/>
    <s v="Arunrat Pakhamsee"/>
    <e v="#N/A"/>
    <x v="0"/>
    <e v="#N/A"/>
    <e v="#N/A"/>
  </r>
  <r>
    <s v="1624403285618269184"/>
    <s v="BCL"/>
    <s v="1567413475926408192"/>
    <s v="ถาวร ศรีเกียรติ"/>
    <x v="2"/>
    <s v="New Assign"/>
    <s v="2022-08-06"/>
    <s v="2022-09-05"/>
    <s v="DPD61-90"/>
    <s v="SMN"/>
    <s v="1624403285618269184"/>
    <n v="2132.33"/>
    <n v="1083.1300000000001"/>
    <x v="0"/>
    <s v="Apatsara kaewmora"/>
    <e v="#N/A"/>
    <x v="0"/>
    <e v="#N/A"/>
    <e v="#N/A"/>
  </r>
  <r>
    <s v="1595065427535396864"/>
    <s v="BCL"/>
    <s v="26802"/>
    <s v="นครินทร์ ศรีโคตร"/>
    <x v="1"/>
    <s v="Rotate Assign"/>
    <s v="2022-08-07"/>
    <s v="2022-10-05"/>
    <s v="DPD91-120"/>
    <s v="SMN"/>
    <s v="1595065427535396864"/>
    <n v="2124.89"/>
    <n v="1053.49"/>
    <x v="0"/>
    <s v="Ranida Phuenthongkham"/>
    <e v="#N/A"/>
    <x v="0"/>
    <e v="#N/A"/>
    <e v="#N/A"/>
  </r>
  <r>
    <s v="1587689646282802176"/>
    <s v="BCL"/>
    <s v="1560573366472076288"/>
    <s v="วิทยา ตำราเรียง"/>
    <x v="1"/>
    <s v="Rotate Assign"/>
    <s v="2022-08-07"/>
    <s v="2022-10-05"/>
    <s v="DPD31-60"/>
    <s v="SMN"/>
    <s v="1587689646282802176"/>
    <n v="2124.5300000000002"/>
    <n v="822.55"/>
    <x v="0"/>
    <s v="Agkaraj  Prompichai"/>
    <e v="#N/A"/>
    <x v="0"/>
    <e v="#N/A"/>
    <e v="#N/A"/>
  </r>
  <r>
    <s v="1610684727633709056"/>
    <s v="BCL"/>
    <s v="10948410748176902"/>
    <s v="ภัทรภูมิ ภัททธนกุล"/>
    <x v="1"/>
    <s v="Rotate Assign"/>
    <s v="2022-08-07"/>
    <s v="2022-10-05"/>
    <s v="DPD61-90"/>
    <s v="SMN"/>
    <s v="1610684727633709056"/>
    <n v="2108.1"/>
    <n v="727.19"/>
    <x v="0"/>
    <s v="Nareerat Yoomanthamma"/>
    <e v="#N/A"/>
    <x v="0"/>
    <e v="#N/A"/>
    <e v="#N/A"/>
  </r>
  <r>
    <s v="1613784675061407744"/>
    <s v="BCL"/>
    <s v="10528274935028965"/>
    <s v="กานต์ดา สมปัญญา"/>
    <x v="1"/>
    <s v="Rotate Assign"/>
    <s v="2022-08-07"/>
    <s v="2022-10-05"/>
    <s v="DPD61-90"/>
    <s v="SMN"/>
    <s v="1613784675061407744"/>
    <n v="2103.4"/>
    <n v="1035.77"/>
    <x v="0"/>
    <s v="Yada Pokhuan"/>
    <e v="#N/A"/>
    <x v="0"/>
    <e v="#N/A"/>
    <e v="#N/A"/>
  </r>
  <r>
    <s v="1589848298661912576"/>
    <s v="BCL"/>
    <s v="10458477671485709"/>
    <s v="เกตุนรงค์ มากัน"/>
    <x v="2"/>
    <s v="New Assign"/>
    <s v="2022-08-06"/>
    <s v="2022-09-05"/>
    <s v="DPD61-90"/>
    <s v="SMN"/>
    <s v="1589848298661912576"/>
    <n v="2096.2600000000002"/>
    <n v="4.92"/>
    <x v="0"/>
    <s v="Ranida Phuenthongkham"/>
    <e v="#N/A"/>
    <x v="0"/>
    <e v="#N/A"/>
    <e v="#N/A"/>
  </r>
  <r>
    <s v="1587700918197981184"/>
    <s v="BCL"/>
    <s v="1562060838070653952"/>
    <s v="จิราพร ทองชื่นจิตร์"/>
    <x v="2"/>
    <s v="New Assign"/>
    <s v="2022-08-06"/>
    <s v="2022-09-05"/>
    <s v="DPD31-60"/>
    <s v="SMN"/>
    <s v="1587700918197981184"/>
    <n v="2089.04"/>
    <n v="914.67"/>
    <x v="0"/>
    <s v="Thanchanok Kaiyasaun"/>
    <e v="#N/A"/>
    <x v="0"/>
    <e v="#N/A"/>
    <e v="#N/A"/>
  </r>
  <r>
    <s v="1597074533116868608"/>
    <s v="BCL"/>
    <s v="1551122406117006336"/>
    <s v="จันทร์ธิดา โชติ"/>
    <x v="1"/>
    <s v="Rotate Assign"/>
    <s v="2022-08-07"/>
    <s v="2022-10-05"/>
    <s v="DPD1-30"/>
    <s v="SMN"/>
    <s v="1597074533116868608"/>
    <n v="2080.73"/>
    <n v="274.05"/>
    <x v="0"/>
    <s v="Pattarapa Chenchai"/>
    <e v="#N/A"/>
    <x v="0"/>
    <e v="#N/A"/>
    <e v="#N/A"/>
  </r>
  <r>
    <s v="1608836187160644608"/>
    <s v="BCL"/>
    <s v="11940723859395035"/>
    <s v="กันตชาติ ใจทา"/>
    <x v="2"/>
    <s v="New Assign"/>
    <s v="2022-08-06"/>
    <s v="2022-09-05"/>
    <s v="DPD61-90"/>
    <s v="SMN"/>
    <s v="1608836187160644608"/>
    <n v="2044.71"/>
    <n v="1416.05"/>
    <x v="0"/>
    <s v="Yada Pokhuan"/>
    <e v="#N/A"/>
    <x v="0"/>
    <e v="#N/A"/>
    <e v="#N/A"/>
  </r>
  <r>
    <s v="1618370775855734784"/>
    <s v="BCL"/>
    <s v="1550135480257929216"/>
    <s v="รัตนาภรณ์ ภู่เพ็ชร"/>
    <x v="2"/>
    <s v="New Assign"/>
    <s v="2022-08-06"/>
    <s v="2022-09-05"/>
    <s v="DPD61-90"/>
    <s v="SMN"/>
    <s v="1618370775855734784"/>
    <n v="2043.11"/>
    <n v="1028.8599999999999"/>
    <x v="0"/>
    <s v="Agkaraj  Prompichai"/>
    <e v="#N/A"/>
    <x v="0"/>
    <e v="#N/A"/>
    <e v="#N/A"/>
  </r>
  <r>
    <s v="1575004347475969024"/>
    <s v="BCL"/>
    <s v="1557235417814721536"/>
    <s v="ปนัดดา สุวรรณศรี"/>
    <x v="2"/>
    <s v="New Assign"/>
    <s v="2022-08-06"/>
    <s v="2022-09-05"/>
    <s v="DPD61-90"/>
    <s v="SMN"/>
    <s v="1575004347475969024"/>
    <n v="2036"/>
    <n v="855.2"/>
    <x v="0"/>
    <s v="Pattarapa Chenchai"/>
    <e v="#N/A"/>
    <x v="0"/>
    <e v="#N/A"/>
    <e v="#N/A"/>
  </r>
  <r>
    <s v="1581093513284578304"/>
    <s v="BCL"/>
    <s v="1543823411086667776"/>
    <s v="ดริญญา มินอาวัง"/>
    <x v="2"/>
    <s v="New Assign"/>
    <s v="2022-08-06"/>
    <s v="2022-09-05"/>
    <s v="DPD61-90"/>
    <s v="SMN"/>
    <s v="1581093513284578304"/>
    <n v="2035.54"/>
    <n v="800.23"/>
    <x v="0"/>
    <s v="Apatsara kaewmora"/>
    <e v="#N/A"/>
    <x v="0"/>
    <e v="#N/A"/>
    <e v="#N/A"/>
  </r>
  <r>
    <s v="1575308643824328704"/>
    <s v="BCL"/>
    <s v="1539998329071506432"/>
    <s v="ฐิติพงษ์ รอดเลี้ยง"/>
    <x v="2"/>
    <s v="New Assign"/>
    <s v="2022-08-06"/>
    <s v="2022-09-05"/>
    <s v="DPD61-90"/>
    <s v="SMN"/>
    <s v="1575308643824328704"/>
    <n v="2034.53"/>
    <n v="860.04"/>
    <x v="0"/>
    <s v="Arunrat Pakhamsee"/>
    <e v="#N/A"/>
    <x v="0"/>
    <e v="#N/A"/>
    <e v="#N/A"/>
  </r>
  <r>
    <s v="1608683191529444352"/>
    <s v="BCL"/>
    <s v="9672772418536148"/>
    <s v="เบญจมาศ ศรีไชยอินทร์"/>
    <x v="2"/>
    <s v="New Assign"/>
    <s v="2022-08-06"/>
    <s v="2022-09-05"/>
    <s v="DPD61-90"/>
    <s v="SMN"/>
    <s v="1608683191529444352"/>
    <n v="2020.98"/>
    <n v="1546.39"/>
    <x v="0"/>
    <s v="Ranida Phuenthongkham"/>
    <e v="#N/A"/>
    <x v="0"/>
    <e v="#N/A"/>
    <e v="#N/A"/>
  </r>
  <r>
    <s v="1581205496709279744"/>
    <s v="BCL"/>
    <s v="1533897206396902400"/>
    <s v="นพวรรณ ศิริธรวัฒน"/>
    <x v="1"/>
    <s v="Rotate Assign"/>
    <s v="2022-08-07"/>
    <s v="2022-10-05"/>
    <s v="DPD91-120"/>
    <s v="SMN"/>
    <s v="1581205496709279744"/>
    <n v="2016.97"/>
    <n v="660.15"/>
    <x v="0"/>
    <s v="Apatsara kaewmora"/>
    <e v="#N/A"/>
    <x v="0"/>
    <e v="#N/A"/>
    <e v="#N/A"/>
  </r>
  <r>
    <s v="1598567291589555200"/>
    <s v="BCL"/>
    <s v="1533516773939237888"/>
    <s v="อัญญารัตน์ บุญญราศรี"/>
    <x v="2"/>
    <s v="New Assign"/>
    <s v="2022-08-06"/>
    <s v="2022-09-05"/>
    <s v="DPD61-90"/>
    <s v="SMN"/>
    <s v="1598567291589555200"/>
    <n v="2008.45"/>
    <n v="538.72"/>
    <x v="0"/>
    <s v="Thanchanok Kaiyasaun"/>
    <e v="#N/A"/>
    <x v="0"/>
    <e v="#N/A"/>
    <e v="#N/A"/>
  </r>
  <r>
    <s v="1588529870516822016"/>
    <s v="BCL"/>
    <s v="12842819476313124"/>
    <s v="สุภารัตน์ เดชานนท์"/>
    <x v="1"/>
    <s v="Rotate Assign"/>
    <s v="2022-08-07"/>
    <s v="2022-10-05"/>
    <s v="DPD31-60"/>
    <s v="SMN"/>
    <s v="1588529870516822016"/>
    <n v="1995.62"/>
    <n v="331.74"/>
    <x v="0"/>
    <s v="Arunrat Pakhamsee"/>
    <e v="#N/A"/>
    <x v="0"/>
    <e v="#N/A"/>
    <e v="#N/A"/>
  </r>
  <r>
    <s v="1587368144966550528"/>
    <s v="BCL"/>
    <s v="1562136296267188224"/>
    <s v="นันท์ณรี ชมเชย"/>
    <x v="2"/>
    <s v="New Assign"/>
    <s v="2022-08-06"/>
    <s v="2022-09-05"/>
    <s v="DPD31-60"/>
    <s v="SMN"/>
    <s v="1587368144966550528"/>
    <n v="1990.95"/>
    <n v="781.47"/>
    <x v="0"/>
    <s v="Nareerat Yoomanthamma"/>
    <e v="#N/A"/>
    <x v="0"/>
    <e v="#N/A"/>
    <e v="#N/A"/>
  </r>
  <r>
    <s v="1638975370818568192"/>
    <s v="BCL"/>
    <s v="1532991077202547712"/>
    <s v="วริษฐา แซ่เล้า"/>
    <x v="2"/>
    <s v="New Assign"/>
    <s v="2022-08-06"/>
    <s v="2022-09-05"/>
    <s v="DPD1-30"/>
    <s v="SMN"/>
    <s v="1638975370818568192"/>
    <n v="1988.95"/>
    <n v="234.44"/>
    <x v="0"/>
    <s v="Yada Pokhuan"/>
    <e v="#N/A"/>
    <x v="0"/>
    <e v="#N/A"/>
    <e v="#N/A"/>
  </r>
  <r>
    <s v="1588171910284353536"/>
    <s v="BCL"/>
    <s v="1555168626191950848"/>
    <s v="สุจิตรา อารีย์เอื้อ"/>
    <x v="2"/>
    <s v="New Assign"/>
    <s v="2022-08-06"/>
    <s v="2022-09-05"/>
    <s v="DPD61-90"/>
    <s v="SMN"/>
    <s v="1588171910284353536"/>
    <n v="1977.15"/>
    <n v="867.06"/>
    <x v="0"/>
    <s v="Agkaraj  Prompichai"/>
    <e v="#N/A"/>
    <x v="0"/>
    <e v="#N/A"/>
    <e v="#N/A"/>
  </r>
  <r>
    <s v="1613131234546883584"/>
    <s v="BCL"/>
    <s v="11457894823026142"/>
    <s v="กฤษฎา ชนพิทักษ์"/>
    <x v="2"/>
    <s v="New Assign"/>
    <s v="2022-08-06"/>
    <s v="2022-09-05"/>
    <s v="DPD61-90"/>
    <s v="SMN"/>
    <s v="1613131234546883584"/>
    <n v="1973.76"/>
    <n v="1973.76"/>
    <x v="0"/>
    <s v="Pattarapa Chenchai"/>
    <e v="#N/A"/>
    <x v="0"/>
    <e v="#N/A"/>
    <e v="#N/A"/>
  </r>
  <r>
    <s v="1597923115806031872"/>
    <s v="BCL"/>
    <s v="1555037843540209664"/>
    <s v="ภูมิพัฒน์ นกแก้ว"/>
    <x v="1"/>
    <s v="Rotate Assign"/>
    <s v="2022-08-07"/>
    <s v="2022-10-05"/>
    <s v="DPD91-120"/>
    <s v="SMN"/>
    <s v="1597923115806031872"/>
    <n v="1954.52"/>
    <n v="645.87"/>
    <x v="0"/>
    <s v="Thanchanok Kaiyasaun"/>
    <e v="#N/A"/>
    <x v="0"/>
    <e v="#N/A"/>
    <e v="#N/A"/>
  </r>
  <r>
    <s v="1604809075047068672"/>
    <s v="BCL"/>
    <s v="1519577918647310336"/>
    <s v="ตะวันฉาย ชัยศรี"/>
    <x v="1"/>
    <s v="Rotate Assign"/>
    <s v="2022-08-07"/>
    <s v="2022-10-05"/>
    <s v="DPD91-120"/>
    <s v="SMN"/>
    <s v="1604809075047068672"/>
    <n v="1948.83"/>
    <n v="984.34"/>
    <x v="0"/>
    <s v="Nareerat Yoomanthamma"/>
    <e v="#N/A"/>
    <x v="0"/>
    <e v="#N/A"/>
    <e v="#N/A"/>
  </r>
  <r>
    <s v="1613362639570805760"/>
    <s v="BCL"/>
    <s v="1529141120372587520"/>
    <s v="วิมพ์วิภา ทิปัญญา"/>
    <x v="2"/>
    <s v="New Assign"/>
    <s v="2022-08-06"/>
    <s v="2022-09-05"/>
    <s v="DPD61-90"/>
    <s v="SMN"/>
    <s v="1613362639570805760"/>
    <n v="1948.78"/>
    <n v="899.42"/>
    <x v="0"/>
    <s v="Apatsara kaewmora"/>
    <e v="#N/A"/>
    <x v="0"/>
    <e v="#N/A"/>
    <e v="#N/A"/>
  </r>
  <r>
    <s v="1616161517609230336"/>
    <s v="BCL"/>
    <s v="11054468697583724"/>
    <s v="ศลิษา เปรมสมบัติ"/>
    <x v="2"/>
    <s v="New Assign"/>
    <s v="2022-08-06"/>
    <s v="2022-09-05"/>
    <s v="DPD31-60"/>
    <s v="SMN"/>
    <s v="1616161517609230336"/>
    <n v="1937.93"/>
    <n v="896.37"/>
    <x v="0"/>
    <s v="Arunrat Pakhamsee"/>
    <e v="#N/A"/>
    <x v="0"/>
    <e v="#N/A"/>
    <e v="#N/A"/>
  </r>
  <r>
    <s v="1581506079496366080"/>
    <s v="BCL"/>
    <s v="1554783978135806976"/>
    <s v="มนทกานต์ อินทร์เชื้อ"/>
    <x v="2"/>
    <s v="New Assign"/>
    <s v="2022-08-06"/>
    <s v="2022-09-05"/>
    <s v="DPD61-90"/>
    <s v="SMN"/>
    <s v="1581506079496366080"/>
    <n v="1932.13"/>
    <n v="943.55"/>
    <x v="0"/>
    <s v="Ranida Phuenthongkham"/>
    <e v="#N/A"/>
    <x v="0"/>
    <e v="#N/A"/>
    <e v="#N/A"/>
  </r>
  <r>
    <s v="1577594383925013504"/>
    <s v="BCL"/>
    <s v="11368319594112505"/>
    <s v="ทิพย์วิภา คำเล็ก"/>
    <x v="2"/>
    <s v="New Assign"/>
    <s v="2022-08-06"/>
    <s v="2022-09-05"/>
    <s v="DPD61-90"/>
    <s v="SMN"/>
    <s v="1577594383925013504"/>
    <n v="1916.06"/>
    <n v="1319.22"/>
    <x v="0"/>
    <s v="Nareerat Yoomanthamma"/>
    <e v="#N/A"/>
    <x v="0"/>
    <e v="#N/A"/>
    <e v="#N/A"/>
  </r>
  <r>
    <s v="1601807011283009536"/>
    <s v="BCL"/>
    <s v="1525856769618754560"/>
    <s v="นวพรรษ เคล้าคลึง"/>
    <x v="2"/>
    <s v="New Assign"/>
    <s v="2022-08-06"/>
    <s v="2022-09-05"/>
    <s v="DPD31-60"/>
    <s v="SMN"/>
    <s v="1601807011283009536"/>
    <n v="1909.44"/>
    <n v="704.03"/>
    <x v="0"/>
    <s v="Yada Pokhuan"/>
    <e v="#N/A"/>
    <x v="0"/>
    <e v="#N/A"/>
    <e v="#N/A"/>
  </r>
  <r>
    <s v="1574281494942206976"/>
    <s v="BCL"/>
    <s v="1519926831006882816"/>
    <s v="อารียา สุดแสง"/>
    <x v="2"/>
    <s v="New Assign"/>
    <s v="2022-08-06"/>
    <s v="2022-09-05"/>
    <s v="DPD61-90"/>
    <s v="SMN"/>
    <s v="1574281494942206976"/>
    <n v="1906.77"/>
    <n v="561.58000000000004"/>
    <x v="0"/>
    <s v="Agkaraj  Prompichai"/>
    <e v="#N/A"/>
    <x v="0"/>
    <e v="#N/A"/>
    <e v="#N/A"/>
  </r>
  <r>
    <s v="1621828816190119936"/>
    <s v="BCL"/>
    <s v="1563562967251819520"/>
    <s v="ชนิดา สิงห์โพธิ์ศรี"/>
    <x v="2"/>
    <s v="New Assign"/>
    <s v="2022-08-06"/>
    <s v="2022-09-05"/>
    <s v="DPD1-30"/>
    <s v="SMN"/>
    <s v="1621828816190119936"/>
    <n v="1904.41"/>
    <n v="260.49"/>
    <x v="0"/>
    <s v="Pattarapa Chenchai"/>
    <e v="#N/A"/>
    <x v="0"/>
    <e v="#N/A"/>
    <e v="#N/A"/>
  </r>
  <r>
    <s v="1577720283719034880"/>
    <s v="BCL"/>
    <s v="1546860590872440832"/>
    <s v="อรรถพร อินทศรี"/>
    <x v="0"/>
    <s v="Rotate Assign"/>
    <s v="2022-08-07"/>
    <s v="2022-10-05"/>
    <s v="DPD151-180"/>
    <s v="SMN"/>
    <s v="1577720283719034880"/>
    <n v="1875.31"/>
    <n v="764.97"/>
    <x v="0"/>
    <s v="Arunrat Pakhamsee"/>
    <e v="#N/A"/>
    <x v="0"/>
    <e v="#N/A"/>
    <e v="#N/A"/>
  </r>
  <r>
    <s v="1598508780235060224"/>
    <s v="BCL"/>
    <s v="10902799133339881"/>
    <s v="ศิริยา ยมนา"/>
    <x v="1"/>
    <s v="Rotate Assign"/>
    <s v="2022-08-07"/>
    <s v="2022-10-05"/>
    <s v="DPD91-120"/>
    <s v="SMN"/>
    <s v="1598508780235060224"/>
    <n v="1864.63"/>
    <n v="1864.63"/>
    <x v="0"/>
    <s v="Agkaraj  Prompichai"/>
    <e v="#N/A"/>
    <x v="0"/>
    <e v="#N/A"/>
    <e v="#N/A"/>
  </r>
  <r>
    <s v="1610225131177708544"/>
    <s v="BCL"/>
    <s v="135146"/>
    <s v="นัฎฐิณี นามวงศ์"/>
    <x v="2"/>
    <s v="New Assign"/>
    <s v="2022-08-06"/>
    <s v="2022-09-05"/>
    <s v="DPD61-90"/>
    <s v="SMN"/>
    <s v="1610225131177708544"/>
    <n v="1864.52"/>
    <n v="1864.52"/>
    <x v="0"/>
    <s v="Apatsara kaewmora"/>
    <e v="#N/A"/>
    <x v="0"/>
    <e v="#N/A"/>
    <e v="#N/A"/>
  </r>
  <r>
    <s v="1575315109847260160"/>
    <s v="BCL"/>
    <s v="12743001944940848"/>
    <s v="ปาหนัน แจงยอม"/>
    <x v="2"/>
    <s v="New Assign"/>
    <s v="2022-08-06"/>
    <s v="2022-09-05"/>
    <s v="DPD61-90"/>
    <s v="SMN"/>
    <s v="1575315109847260160"/>
    <n v="1864.35"/>
    <n v="1007.49"/>
    <x v="0"/>
    <s v="Arunrat Pakhamsee"/>
    <e v="#N/A"/>
    <x v="0"/>
    <e v="#N/A"/>
    <e v="#N/A"/>
  </r>
  <r>
    <s v="1575440012407756800"/>
    <s v="BCL"/>
    <s v="1557332657656885248"/>
    <s v="กันยกร เสร็จกิจ"/>
    <x v="1"/>
    <s v="Rotate Assign"/>
    <s v="2022-08-07"/>
    <s v="2022-10-05"/>
    <s v="DPD91-120"/>
    <s v="SMN"/>
    <s v="1575440012407756800"/>
    <n v="1835.66"/>
    <n v="747.02"/>
    <x v="0"/>
    <s v="Pattarapa Chenchai"/>
    <e v="#N/A"/>
    <x v="0"/>
    <e v="#N/A"/>
    <e v="#N/A"/>
  </r>
  <r>
    <s v="1606964562769282048"/>
    <s v="BCL"/>
    <s v="1555870940682842112"/>
    <s v="อรุณี เหลืองอร่าม"/>
    <x v="1"/>
    <s v="Rotate Assign"/>
    <s v="2022-08-07"/>
    <s v="2022-10-05"/>
    <s v="DPD31-60"/>
    <s v="SMN"/>
    <s v="1606964562769282048"/>
    <n v="1835.64"/>
    <n v="173.36"/>
    <x v="0"/>
    <s v="Apatsara kaewmora"/>
    <e v="#N/A"/>
    <x v="0"/>
    <e v="#N/A"/>
    <e v="#N/A"/>
  </r>
  <r>
    <s v="1602909878421092352"/>
    <s v="BCL"/>
    <s v="1556653787941236736"/>
    <s v="ราตรี คงภักดี"/>
    <x v="1"/>
    <s v="Rotate Assign"/>
    <s v="2022-08-07"/>
    <s v="2022-10-05"/>
    <s v="DPD1-30"/>
    <s v="SMN"/>
    <s v="1602909878421092352"/>
    <n v="1832.89"/>
    <n v="164.2"/>
    <x v="0"/>
    <s v="Yada Pokhuan"/>
    <e v="#N/A"/>
    <x v="0"/>
    <e v="#N/A"/>
    <e v="#N/A"/>
  </r>
  <r>
    <s v="1629591206864431104"/>
    <s v="BCL"/>
    <s v="10224863709810593"/>
    <s v="รสิตา แย้มบุญนาก"/>
    <x v="2"/>
    <s v="New Assign"/>
    <s v="2022-08-06"/>
    <s v="2022-09-05"/>
    <s v="DPD31-60"/>
    <s v="SMN"/>
    <s v="1629591206864431104"/>
    <n v="1802.08"/>
    <n v="890.05"/>
    <x v="0"/>
    <s v="Ranida Phuenthongkham"/>
    <e v="#N/A"/>
    <x v="0"/>
    <e v="#N/A"/>
    <e v="#N/A"/>
  </r>
  <r>
    <s v="1608330394539722752"/>
    <s v="BCL"/>
    <s v="1555613568194375680"/>
    <s v="นิษฐ์ธภัทร์ จันทราทิพย์"/>
    <x v="1"/>
    <s v="Rotate Assign"/>
    <s v="2022-08-07"/>
    <s v="2022-10-05"/>
    <s v="DPD61-90"/>
    <s v="SMN"/>
    <s v="1608330394539722752"/>
    <n v="1798.79"/>
    <n v="655.21"/>
    <x v="0"/>
    <s v="Ranida Phuenthongkham"/>
    <e v="#N/A"/>
    <x v="0"/>
    <e v="#N/A"/>
    <e v="#N/A"/>
  </r>
  <r>
    <s v="1577299118844308480"/>
    <s v="BCL"/>
    <s v="1560988734395048960"/>
    <s v="กมลรัตน์ เทศนีย์"/>
    <x v="1"/>
    <s v="Rotate Assign"/>
    <s v="2022-08-07"/>
    <s v="2022-10-05"/>
    <s v="DPD61-90"/>
    <s v="SMN"/>
    <s v="1577299118844308480"/>
    <n v="1794.67"/>
    <n v="730.77"/>
    <x v="0"/>
    <s v="Thanchanok Kaiyasaun"/>
    <e v="#N/A"/>
    <x v="0"/>
    <e v="#N/A"/>
    <e v="#N/A"/>
  </r>
  <r>
    <s v="1612104547285666816"/>
    <s v="BCL"/>
    <s v="1542939194337307648"/>
    <s v="ศิริกาญจน์ เข็มเพชร"/>
    <x v="1"/>
    <s v="Rotate Assign"/>
    <s v="2022-08-07"/>
    <s v="2022-10-05"/>
    <s v="DPD61-90"/>
    <s v="SMN"/>
    <s v="1612104547285666816"/>
    <n v="1791.08"/>
    <n v="645.83000000000004"/>
    <x v="0"/>
    <s v="Nareerat Yoomanthamma"/>
    <e v="#N/A"/>
    <x v="0"/>
    <e v="#N/A"/>
    <e v="#N/A"/>
  </r>
  <r>
    <s v="1611006466800553984"/>
    <s v="BCL"/>
    <s v="1538199178344162304"/>
    <s v="วรัชยา ใจมั่น"/>
    <x v="2"/>
    <s v="New Assign"/>
    <s v="2022-08-06"/>
    <s v="2022-09-05"/>
    <s v="DPD61-90"/>
    <s v="SMN"/>
    <s v="1611006466800553984"/>
    <n v="1786.9"/>
    <n v="911.33"/>
    <x v="0"/>
    <s v="Thanchanok Kaiyasaun"/>
    <e v="#N/A"/>
    <x v="0"/>
    <e v="#N/A"/>
    <e v="#N/A"/>
  </r>
  <r>
    <s v="1625821847700452352"/>
    <s v="BCL"/>
    <s v="1567878155643978752"/>
    <s v="สุภาพร พรหมจันทร์"/>
    <x v="2"/>
    <s v="New Assign"/>
    <s v="2022-08-06"/>
    <s v="2022-09-05"/>
    <s v="DPD1-30"/>
    <s v="SMN"/>
    <s v="1625821847700452352"/>
    <n v="1743.67"/>
    <n v="263.17"/>
    <x v="0"/>
    <s v="Nareerat Yoomanthamma"/>
    <e v="#N/A"/>
    <x v="0"/>
    <e v="#N/A"/>
    <e v="#N/A"/>
  </r>
  <r>
    <s v="1586867829620114432"/>
    <s v="BCL"/>
    <s v="1565599301969688576"/>
    <s v="พัชรินทร์ พันธุ์แตง"/>
    <x v="0"/>
    <s v="Rotate Assign"/>
    <s v="2022-08-07"/>
    <s v="2022-10-05"/>
    <s v="DPD61-90"/>
    <s v="SMN"/>
    <s v="1586867829620114432"/>
    <n v="1717.45"/>
    <n v="297.13"/>
    <x v="0"/>
    <s v="Thanchanok Kaiyasaun"/>
    <e v="#N/A"/>
    <x v="0"/>
    <e v="#N/A"/>
    <e v="#N/A"/>
  </r>
  <r>
    <s v="1585487820787581952"/>
    <s v="BCL"/>
    <s v="1554817033323998208"/>
    <s v="ชนากานต์ ปลาทอง"/>
    <x v="1"/>
    <s v="Rotate Assign"/>
    <s v="2022-08-07"/>
    <s v="2022-10-05"/>
    <s v="DPD61-90"/>
    <s v="SMN"/>
    <s v="1585487820787581952"/>
    <n v="1701.64"/>
    <n v="558.13"/>
    <x v="0"/>
    <s v="Apatsara kaewmora"/>
    <e v="#N/A"/>
    <x v="0"/>
    <e v="#N/A"/>
    <e v="#N/A"/>
  </r>
  <r>
    <s v="1587892812454599680"/>
    <s v="BCL"/>
    <s v="1550572654841354240"/>
    <s v="ชาคริต ศรีพันธ์"/>
    <x v="1"/>
    <s v="Rotate Assign"/>
    <s v="2022-08-07"/>
    <s v="2022-10-05"/>
    <s v="DPD31-60"/>
    <s v="SMN"/>
    <s v="1587892812454599680"/>
    <n v="1685.83"/>
    <n v="558.73"/>
    <x v="0"/>
    <s v="Arunrat Pakhamsee"/>
    <e v="#N/A"/>
    <x v="0"/>
    <e v="#N/A"/>
    <e v="#N/A"/>
  </r>
  <r>
    <s v="1582296307001746432"/>
    <s v="BCL"/>
    <s v="1550753309516682240"/>
    <s v="พัชราภรณ์ เกื้อน้อย"/>
    <x v="3"/>
    <s v="Old Assign"/>
    <s v="2022-07-06"/>
    <s v="2022-09-05"/>
    <s v="DPD61-90"/>
    <s v="SMN"/>
    <s v="1582296307001746432"/>
    <n v="1684.67"/>
    <n v="536.22"/>
    <x v="0"/>
    <s v="Nareerat Yoomanthamma"/>
    <e v="#N/A"/>
    <x v="0"/>
    <e v="#N/A"/>
    <e v="#N/A"/>
  </r>
  <r>
    <s v="1576953157458615296"/>
    <s v="BCL"/>
    <s v="12860705859228708"/>
    <s v="ชาลิสา ยศราวาส"/>
    <x v="0"/>
    <s v="Rotate Assign"/>
    <s v="2022-08-07"/>
    <s v="2022-10-05"/>
    <s v="DPD151-180"/>
    <s v="SMN"/>
    <s v="1576953157458615296"/>
    <n v="1678.14"/>
    <n v="957.25"/>
    <x v="0"/>
    <s v="Nareerat Yoomanthamma"/>
    <e v="#N/A"/>
    <x v="0"/>
    <e v="#N/A"/>
    <e v="#N/A"/>
  </r>
  <r>
    <s v="1572053683963703296"/>
    <s v="BCL"/>
    <s v="120700"/>
    <s v="พรพิมล แก้วชิงดวง"/>
    <x v="0"/>
    <s v="Rotate Assign"/>
    <s v="2022-08-07"/>
    <s v="2022-10-05"/>
    <s v="DPD151-180"/>
    <s v="SMN"/>
    <s v="1572053683963703296"/>
    <n v="1649.27"/>
    <n v="1649.27"/>
    <x v="0"/>
    <s v="Yada Pokhuan"/>
    <e v="#N/A"/>
    <x v="0"/>
    <e v="#N/A"/>
    <e v="#N/A"/>
  </r>
  <r>
    <s v="1616299600463864832"/>
    <s v="BCL"/>
    <s v="1536776644990096384"/>
    <s v="อภิรัญญรัตน์ ปิ่นม่วง"/>
    <x v="2"/>
    <s v="New Assign"/>
    <s v="2022-08-06"/>
    <s v="2022-09-05"/>
    <s v="DPD61-90"/>
    <s v="SMN"/>
    <s v="1616299600463864832"/>
    <n v="1648.88"/>
    <n v="1648.88"/>
    <x v="0"/>
    <s v="Yada Pokhuan"/>
    <e v="#N/A"/>
    <x v="0"/>
    <e v="#N/A"/>
    <e v="#N/A"/>
  </r>
  <r>
    <s v="1608642974273573888"/>
    <s v="BCL"/>
    <s v="10920371389729286"/>
    <s v="ศิริพร สุจริต"/>
    <x v="2"/>
    <s v="New Assign"/>
    <s v="2022-08-06"/>
    <s v="2022-09-05"/>
    <s v="DPD61-90"/>
    <s v="SMN"/>
    <s v="1608642974273573888"/>
    <n v="1647.97"/>
    <n v="1647.97"/>
    <x v="0"/>
    <s v="Agkaraj  Prompichai"/>
    <e v="#N/A"/>
    <x v="0"/>
    <e v="#N/A"/>
    <e v="#N/A"/>
  </r>
  <r>
    <s v="1598561588422441984"/>
    <s v="BCL"/>
    <s v="1554888130023189504"/>
    <s v="น้ำผึ้ง ขยายฤทธิ์"/>
    <x v="1"/>
    <s v="Rotate Assign"/>
    <s v="2022-08-07"/>
    <s v="2022-10-05"/>
    <s v="DPD91-120"/>
    <s v="SMN"/>
    <s v="1598561588422441984"/>
    <n v="1643.69"/>
    <n v="1643.69"/>
    <x v="0"/>
    <s v="Thanchanok Kaiyasaun"/>
    <e v="#N/A"/>
    <x v="0"/>
    <e v="#N/A"/>
    <e v="#N/A"/>
  </r>
  <r>
    <s v="1600891848098905088"/>
    <s v="BCL"/>
    <s v="1554872573731336192"/>
    <s v="ธนพร ยี่สุ่นแพร"/>
    <x v="2"/>
    <s v="New Assign"/>
    <s v="2022-08-06"/>
    <s v="2022-09-05"/>
    <s v="DPD1-30"/>
    <s v="SMN"/>
    <s v="1600891848098905088"/>
    <n v="1641.6"/>
    <n v="537.08000000000004"/>
    <x v="0"/>
    <s v="Apatsara kaewmora"/>
    <e v="#N/A"/>
    <x v="0"/>
    <e v="#N/A"/>
    <e v="#N/A"/>
  </r>
  <r>
    <s v="1628063996491935744"/>
    <s v="BCL"/>
    <s v="1548897486138033152"/>
    <s v="มะตายูดิง ขาเร็ง"/>
    <x v="2"/>
    <s v="New Assign"/>
    <s v="2022-08-06"/>
    <s v="2022-09-05"/>
    <s v="DPD31-60"/>
    <s v="SMN"/>
    <s v="1628063996491935744"/>
    <n v="1639.77"/>
    <n v="547.30999999999995"/>
    <x v="0"/>
    <s v="Arunrat Pakhamsee"/>
    <e v="#N/A"/>
    <x v="0"/>
    <e v="#N/A"/>
    <e v="#N/A"/>
  </r>
  <r>
    <s v="1610900817244655616"/>
    <s v="BCL"/>
    <s v="1554889758663042048"/>
    <s v="ทีปกร สุขแก่น"/>
    <x v="1"/>
    <s v="Rotate Assign"/>
    <s v="2022-08-07"/>
    <s v="2022-10-05"/>
    <s v="DPD61-90"/>
    <s v="SMN"/>
    <s v="1610900817244655616"/>
    <n v="1637.66"/>
    <n v="1089.02"/>
    <x v="0"/>
    <s v="Nareerat Yoomanthamma"/>
    <e v="#N/A"/>
    <x v="0"/>
    <e v="#N/A"/>
    <e v="#N/A"/>
  </r>
  <r>
    <s v="1583739953836231680"/>
    <s v="BCL"/>
    <s v="1551841786484283392"/>
    <s v="ธิดาภรณ์ ศรีภักดี"/>
    <x v="2"/>
    <s v="New Assign"/>
    <s v="2022-08-06"/>
    <s v="2022-09-05"/>
    <s v="DPD31-60"/>
    <s v="SMN"/>
    <s v="1583739953836231680"/>
    <n v="1636.84"/>
    <n v="1116.8499999999999"/>
    <x v="0"/>
    <s v="Thanchanok Kaiyasaun"/>
    <e v="#N/A"/>
    <x v="0"/>
    <e v="#N/A"/>
    <e v="#N/A"/>
  </r>
  <r>
    <s v="1575331536566244352"/>
    <s v="BCL"/>
    <s v="1555857768525656064"/>
    <s v="อนุสรณ์ เดชเลย์"/>
    <x v="0"/>
    <s v="Rotate Assign"/>
    <s v="2022-08-07"/>
    <s v="2022-10-05"/>
    <s v="DPD151-180"/>
    <s v="SMN"/>
    <s v="1575331536566244352"/>
    <n v="1627.46"/>
    <n v="1398.8"/>
    <x v="0"/>
    <s v="Agkaraj  Prompichai"/>
    <e v="#N/A"/>
    <x v="0"/>
    <e v="#N/A"/>
    <e v="#N/A"/>
  </r>
  <r>
    <s v="1604039069476647936"/>
    <s v="BCL"/>
    <s v="1543172304664570880"/>
    <s v="ยุภาพร ประสิทธิ์สุวรรณ"/>
    <x v="1"/>
    <s v="Rotate Assign"/>
    <s v="2022-08-07"/>
    <s v="2022-10-05"/>
    <s v="DPD91-120"/>
    <s v="SMN"/>
    <s v="1604039069476647936"/>
    <n v="1626.85"/>
    <n v="1626.85"/>
    <x v="0"/>
    <s v="Yada Pokhuan"/>
    <e v="#N/A"/>
    <x v="0"/>
    <e v="#N/A"/>
    <e v="#N/A"/>
  </r>
  <r>
    <s v="1577666893685222400"/>
    <s v="BCL"/>
    <s v="1561946685691664384"/>
    <s v="สกุลวัฒน์ เทพเทพา"/>
    <x v="2"/>
    <s v="New Assign"/>
    <s v="2022-08-06"/>
    <s v="2022-09-05"/>
    <s v="DPD61-90"/>
    <s v="SMN"/>
    <s v="1577666893685222400"/>
    <n v="1616.29"/>
    <n v="1616.29"/>
    <x v="0"/>
    <s v="Yada Pokhuan"/>
    <e v="#N/A"/>
    <x v="0"/>
    <e v="#N/A"/>
    <e v="#N/A"/>
  </r>
  <r>
    <s v="1569908047533321216"/>
    <s v="BCL"/>
    <s v="1534361654505001984"/>
    <s v="สุวนันท์ มณีมาศ"/>
    <x v="0"/>
    <s v="Rotate Assign"/>
    <s v="2022-08-07"/>
    <s v="2022-10-05"/>
    <s v="DPD91-120"/>
    <s v="SMN"/>
    <s v="1569908047533321216"/>
    <n v="1601.23"/>
    <n v="551.97"/>
    <x v="0"/>
    <s v="Pattarapa Chenchai"/>
    <e v="#N/A"/>
    <x v="0"/>
    <e v="#N/A"/>
    <e v="#N/A"/>
  </r>
  <r>
    <s v="1621184469929106432"/>
    <s v="BCL"/>
    <s v="1534223473361049600"/>
    <s v="สุริยา ดำสนิท"/>
    <x v="2"/>
    <s v="New Assign"/>
    <s v="2022-08-06"/>
    <s v="2022-09-05"/>
    <s v="DPD31-60"/>
    <s v="SMN"/>
    <s v="1621184469929106432"/>
    <n v="1600.83"/>
    <n v="794.81"/>
    <x v="0"/>
    <s v="Agkaraj  Prompichai"/>
    <e v="#N/A"/>
    <x v="0"/>
    <e v="#N/A"/>
    <e v="#N/A"/>
  </r>
  <r>
    <s v="1632827394387686400"/>
    <s v="BCL"/>
    <s v="12675703615839910"/>
    <s v="อภิชญา อีสา"/>
    <x v="2"/>
    <s v="New Assign"/>
    <s v="2022-08-06"/>
    <s v="2022-09-05"/>
    <s v="DPD1-30"/>
    <s v="SMN"/>
    <s v="1632827394387686400"/>
    <n v="1595.88"/>
    <n v="523.25"/>
    <x v="0"/>
    <s v="Pattarapa Chenchai"/>
    <e v="#N/A"/>
    <x v="0"/>
    <e v="#N/A"/>
    <e v="#N/A"/>
  </r>
  <r>
    <s v="1590229829091897344"/>
    <s v="BCL"/>
    <s v="12646738782536973"/>
    <s v="วุฒิชัย ทศวารจันทรา"/>
    <x v="0"/>
    <s v="Rotate Assign"/>
    <s v="2022-08-07"/>
    <s v="2022-10-05"/>
    <s v="DPD121-150"/>
    <s v="SMN"/>
    <s v="1590229829091897344"/>
    <n v="1588.75"/>
    <n v="786.25"/>
    <x v="0"/>
    <s v="Apatsara kaewmora"/>
    <e v="#N/A"/>
    <x v="0"/>
    <e v="#N/A"/>
    <e v="#N/A"/>
  </r>
  <r>
    <s v="1602268162131295232"/>
    <s v="BCL"/>
    <s v="1543223517716198400"/>
    <s v="ธนิษฐา กาญจนานิจ"/>
    <x v="2"/>
    <s v="New Assign"/>
    <s v="2022-08-06"/>
    <s v="2022-09-05"/>
    <s v="DPD31-60"/>
    <s v="SMN"/>
    <s v="1602268162131295232"/>
    <n v="1562.93"/>
    <n v="600.84"/>
    <x v="0"/>
    <s v="Apatsara kaewmora"/>
    <e v="#N/A"/>
    <x v="0"/>
    <e v="#N/A"/>
    <e v="#N/A"/>
  </r>
  <r>
    <s v="1582232871228174336"/>
    <s v="BCL"/>
    <s v="1560279364061422592"/>
    <s v="อรีญา งับสันเทียะ"/>
    <x v="1"/>
    <s v="Old Assign"/>
    <s v="2022-07-06"/>
    <s v="2022-09-05"/>
    <s v="DPD61-90"/>
    <s v="SMN"/>
    <s v="1582232871228174336"/>
    <n v="1562.62"/>
    <n v="804.68"/>
    <x v="0"/>
    <s v="Pattarapa Chenchai"/>
    <e v="#N/A"/>
    <x v="0"/>
    <e v="#N/A"/>
    <e v="#N/A"/>
  </r>
  <r>
    <s v="1609515131367134208"/>
    <s v="BCL"/>
    <s v="1555017334773575680"/>
    <s v="สุกัญญา อินทรีย์"/>
    <x v="2"/>
    <s v="New Assign"/>
    <s v="2022-08-06"/>
    <s v="2022-09-05"/>
    <s v="DPD61-90"/>
    <s v="SMN"/>
    <s v="1609515131367134208"/>
    <n v="1553.92"/>
    <n v="1141.78"/>
    <x v="0"/>
    <s v="Arunrat Pakhamsee"/>
    <e v="#N/A"/>
    <x v="0"/>
    <e v="#N/A"/>
    <e v="#N/A"/>
  </r>
  <r>
    <s v="1571680468745594880"/>
    <s v="BCL"/>
    <s v="10078834338563191"/>
    <s v="ธันย์ชนก รุ่งแสง"/>
    <x v="0"/>
    <s v="Rotate Assign"/>
    <s v="2022-08-07"/>
    <s v="2022-10-05"/>
    <s v="DPD151-180"/>
    <s v="SMN"/>
    <s v="1571680468745594880"/>
    <n v="1552.52"/>
    <n v="1552.52"/>
    <x v="0"/>
    <s v="Arunrat Pakhamsee"/>
    <e v="#N/A"/>
    <x v="0"/>
    <e v="#N/A"/>
    <e v="#N/A"/>
  </r>
  <r>
    <s v="1594855036653993984"/>
    <s v="BCL"/>
    <s v="1549607468068291584"/>
    <s v="พรสวรรค์ จันทรสุคนธ์"/>
    <x v="1"/>
    <s v="Rotate Assign"/>
    <s v="2022-08-07"/>
    <s v="2022-10-05"/>
    <s v="DPD31-60"/>
    <s v="SMN"/>
    <s v="1594855036653993984"/>
    <n v="1530.44"/>
    <n v="227.23"/>
    <x v="0"/>
    <s v="Agkaraj  Prompichai"/>
    <e v="#N/A"/>
    <x v="0"/>
    <e v="#N/A"/>
    <e v="#N/A"/>
  </r>
  <r>
    <s v="1604353004633388032"/>
    <s v="BCL"/>
    <s v="12802952667124772"/>
    <s v="พีรวัส ฉิมนุตพาน"/>
    <x v="2"/>
    <s v="New Assign"/>
    <s v="2022-08-06"/>
    <s v="2022-09-05"/>
    <s v="DPD1-30"/>
    <s v="SMN"/>
    <s v="1604353004633388032"/>
    <n v="1430.52"/>
    <n v="352.7"/>
    <x v="0"/>
    <s v="Ranida Phuenthongkham"/>
    <e v="#N/A"/>
    <x v="0"/>
    <e v="#N/A"/>
    <e v="#N/A"/>
  </r>
  <r>
    <s v="1593098955829343232"/>
    <s v="BCL"/>
    <s v="1559939139485362176"/>
    <s v="ชิดชบา พ่อมี"/>
    <x v="2"/>
    <s v="New Assign"/>
    <s v="2022-08-06"/>
    <s v="2022-09-05"/>
    <s v="DPD31-60"/>
    <s v="SMN"/>
    <s v="1593098955829343232"/>
    <n v="1407.05"/>
    <n v="548.04999999999995"/>
    <x v="0"/>
    <s v="Thanchanok Kaiyasaun"/>
    <e v="#N/A"/>
    <x v="0"/>
    <e v="#N/A"/>
    <e v="#N/A"/>
  </r>
  <r>
    <s v="1628263093962355712"/>
    <s v="BCL"/>
    <s v="1537988752348046336"/>
    <s v="กาญจนา แสงวงษ์"/>
    <x v="2"/>
    <s v="New Assign"/>
    <s v="2022-08-06"/>
    <s v="2022-09-05"/>
    <s v="DPD31-60"/>
    <s v="SMN"/>
    <s v="1628263093962355712"/>
    <n v="1350.76"/>
    <n v="450.75"/>
    <x v="0"/>
    <s v="Agkaraj  Prompichai"/>
    <e v="#N/A"/>
    <x v="0"/>
    <e v="#N/A"/>
    <e v="#N/A"/>
  </r>
  <r>
    <s v="1614701596367725568"/>
    <s v="BCL"/>
    <s v="1534207689100384256"/>
    <s v="อัมราพร เปลี่ยนรูป"/>
    <x v="2"/>
    <s v="New Assign"/>
    <s v="2022-08-06"/>
    <s v="2022-09-05"/>
    <s v="DPD61-90"/>
    <s v="SMN"/>
    <s v="1614701596367725568"/>
    <n v="1306.3900000000001"/>
    <n v="321.39"/>
    <x v="0"/>
    <s v="Apatsara kaewmora"/>
    <e v="#N/A"/>
    <x v="0"/>
    <e v="#N/A"/>
    <e v="#N/A"/>
  </r>
  <r>
    <s v="1567029643557479424"/>
    <s v="BCL"/>
    <s v="1541832805812572160"/>
    <s v="พจนีย์ อุ่นไทย"/>
    <x v="1"/>
    <s v="Rotate Assign"/>
    <s v="2022-08-07"/>
    <s v="2022-10-05"/>
    <s v="DPD91-120"/>
    <s v="SMN"/>
    <s v="1567029643557479424"/>
    <n v="1303.25"/>
    <n v="755.73"/>
    <x v="0"/>
    <s v="Pattarapa Chenchai"/>
    <e v="#N/A"/>
    <x v="0"/>
    <e v="#N/A"/>
    <e v="#N/A"/>
  </r>
  <r>
    <s v="1600824066887973888"/>
    <s v="BCL"/>
    <s v="1536301606855791616"/>
    <s v="วรรณนิดา โกสีลา"/>
    <x v="1"/>
    <s v="Rotate Assign"/>
    <s v="2022-08-07"/>
    <s v="2022-10-05"/>
    <s v="DPD91-120"/>
    <s v="SMN"/>
    <s v="1600824066887973888"/>
    <n v="1300.1400000000001"/>
    <n v="812.42"/>
    <x v="0"/>
    <s v="Apatsara kaewmora"/>
    <e v="#N/A"/>
    <x v="0"/>
    <e v="#N/A"/>
    <e v="#N/A"/>
  </r>
  <r>
    <s v="1612749540639708160"/>
    <s v="BCL"/>
    <s v="1534844897943640064"/>
    <s v="อัจฉรา แก้วหินลาย"/>
    <x v="2"/>
    <s v="New Assign"/>
    <s v="2022-08-06"/>
    <s v="2022-09-05"/>
    <s v="DPD61-90"/>
    <s v="SMN"/>
    <s v="1612749540639708160"/>
    <n v="1275.3399999999999"/>
    <n v="905.35"/>
    <x v="0"/>
    <s v="Apatsara kaewmora"/>
    <e v="#N/A"/>
    <x v="0"/>
    <e v="#N/A"/>
    <e v="#N/A"/>
  </r>
  <r>
    <s v="1622274662262184960"/>
    <s v="BCL"/>
    <s v="1555817084091427840"/>
    <s v="ภิณรฎา ใสยิ่ง"/>
    <x v="2"/>
    <s v="New Assign"/>
    <s v="2022-08-06"/>
    <s v="2022-09-05"/>
    <s v="DPD31-60"/>
    <s v="SMN"/>
    <s v="1622274662262184960"/>
    <n v="1245.07"/>
    <n v="617.67999999999995"/>
    <x v="0"/>
    <s v="Arunrat Pakhamsee"/>
    <e v="#N/A"/>
    <x v="0"/>
    <e v="#N/A"/>
    <e v="#N/A"/>
  </r>
  <r>
    <s v="1599776185980613632"/>
    <s v="BCL"/>
    <s v="1556195636452323328"/>
    <s v="กรณ์ภัสสร ไชยกรณ์ไพบูลย์"/>
    <x v="1"/>
    <s v="Rotate Assign"/>
    <s v="2022-08-07"/>
    <s v="2022-10-05"/>
    <s v="DPD91-120"/>
    <s v="SMN"/>
    <s v="1599776185980613632"/>
    <n v="1213.1199999999999"/>
    <n v="1213.1199999999999"/>
    <x v="0"/>
    <s v="Arunrat Pakhamsee"/>
    <e v="#N/A"/>
    <x v="0"/>
    <e v="#N/A"/>
    <e v="#N/A"/>
  </r>
  <r>
    <s v="1616085432594929664"/>
    <s v="BCL"/>
    <s v="12831132996133168"/>
    <s v="จิรวัฒน์ มานะเพียร"/>
    <x v="2"/>
    <s v="New Assign"/>
    <s v="2022-08-06"/>
    <s v="2022-09-05"/>
    <s v="DPD31-60"/>
    <s v="SMN"/>
    <s v="1616085432594929664"/>
    <n v="1190.72"/>
    <n v="277.08"/>
    <x v="0"/>
    <s v="Ranida Phuenthongkham"/>
    <e v="#N/A"/>
    <x v="0"/>
    <e v="#N/A"/>
    <e v="#N/A"/>
  </r>
  <r>
    <s v="1596094365585965056"/>
    <s v="BCL"/>
    <s v="11090327837556150"/>
    <s v="จักษณา หนึ่งด่านจาก"/>
    <x v="1"/>
    <s v="Rotate Assign"/>
    <s v="2022-08-07"/>
    <s v="2022-10-05"/>
    <s v="DPD91-120"/>
    <s v="SMN"/>
    <s v="1596094365585965056"/>
    <n v="1189.17"/>
    <n v="1189.17"/>
    <x v="0"/>
    <s v="Ranida Phuenthongkham"/>
    <e v="#N/A"/>
    <x v="0"/>
    <e v="#N/A"/>
    <e v="#N/A"/>
  </r>
  <r>
    <s v="1575327869104577536"/>
    <s v="BCL"/>
    <s v="1557333382822684672"/>
    <s v="วันวิสาข์ วานะสุข"/>
    <x v="0"/>
    <s v="Rotate Assign"/>
    <s v="2022-08-07"/>
    <s v="2022-10-05"/>
    <s v="DPD151-180"/>
    <s v="SMN"/>
    <s v="1575327869104577536"/>
    <n v="1146.1600000000001"/>
    <n v="1146.1600000000001"/>
    <x v="0"/>
    <s v="Ranida Phuenthongkham"/>
    <e v="#N/A"/>
    <x v="0"/>
    <e v="#N/A"/>
    <e v="#N/A"/>
  </r>
  <r>
    <s v="1577383655351805952"/>
    <s v="BCL"/>
    <s v="1543846681211091968"/>
    <s v="รดา สงฆ์จันทร์"/>
    <x v="1"/>
    <s v="Rotate Assign"/>
    <s v="2022-08-07"/>
    <s v="2022-10-05"/>
    <s v="DPD91-120"/>
    <s v="SMN"/>
    <s v="1577383655351805952"/>
    <n v="1133.6400000000001"/>
    <n v="569.28"/>
    <x v="0"/>
    <s v="Yada Pokhuan"/>
    <e v="#N/A"/>
    <x v="0"/>
    <e v="#N/A"/>
    <e v="#N/A"/>
  </r>
  <r>
    <s v="1596107312920068096"/>
    <s v="BCL"/>
    <s v="1566670681729461248"/>
    <s v="นันท์สินี ภูบุญทน"/>
    <x v="1"/>
    <s v="Rotate Assign"/>
    <s v="2022-08-07"/>
    <s v="2022-10-05"/>
    <s v="DPD91-120"/>
    <s v="SMN"/>
    <s v="1596107312920068096"/>
    <n v="1132.24"/>
    <n v="1132.24"/>
    <x v="0"/>
    <s v="Nareerat Yoomanthamma"/>
    <e v="#N/A"/>
    <x v="0"/>
    <e v="#N/A"/>
    <e v="#N/A"/>
  </r>
  <r>
    <s v="1582930825568089088"/>
    <s v="BCL"/>
    <s v="1517566935703753728"/>
    <s v="คงภัค กอพิมพ์"/>
    <x v="0"/>
    <s v="Rotate Assign"/>
    <s v="2022-08-07"/>
    <s v="2022-10-05"/>
    <s v="DPD121-150"/>
    <s v="SMN"/>
    <s v="1582930825568089088"/>
    <n v="1114.92"/>
    <n v="561.82000000000005"/>
    <x v="0"/>
    <s v="Thanchanok Kaiyasaun"/>
    <e v="#N/A"/>
    <x v="0"/>
    <e v="#N/A"/>
    <e v="#N/A"/>
  </r>
  <r>
    <s v="1583379580595506176"/>
    <s v="BCL"/>
    <s v="1544002892975881216"/>
    <s v="อัปสรา ลาพอร์ท"/>
    <x v="1"/>
    <s v="Rotate Assign"/>
    <s v="2022-08-07"/>
    <s v="2022-10-05"/>
    <s v="DPD31-60"/>
    <s v="SMN"/>
    <s v="1583379580595506176"/>
    <n v="1092.99"/>
    <n v="274.12"/>
    <x v="0"/>
    <s v="Agkaraj  Prompichai"/>
    <e v="#N/A"/>
    <x v="0"/>
    <e v="#N/A"/>
    <e v="#N/A"/>
  </r>
  <r>
    <s v="1602525274526776320"/>
    <s v="BCL"/>
    <s v="1602525274048686080"/>
    <s v="รวีวรรณ อินทร์ชา"/>
    <x v="1"/>
    <s v="Rotate Assign"/>
    <s v="2022-08-07"/>
    <s v="2022-10-05"/>
    <s v="DPD91-120"/>
    <s v="SMN"/>
    <s v="1602525274526776320"/>
    <n v="1087.97"/>
    <n v="1087.97"/>
    <x v="0"/>
    <s v="Pattarapa Chenchai"/>
    <e v="#N/A"/>
    <x v="0"/>
    <e v="#N/A"/>
    <e v="#N/A"/>
  </r>
  <r>
    <s v="1629443630211085312"/>
    <s v="BCL"/>
    <s v="1557708541773538304"/>
    <s v="พรนภา แก้วประเสริฐ"/>
    <x v="2"/>
    <s v="New Assign"/>
    <s v="2022-08-06"/>
    <s v="2022-09-05"/>
    <s v="DPD1-30"/>
    <s v="SMN"/>
    <s v="1629443630211085312"/>
    <n v="1070.72"/>
    <n v="356.14"/>
    <x v="0"/>
    <s v="Nareerat Yoomanthamma"/>
    <e v="#N/A"/>
    <x v="0"/>
    <e v="#N/A"/>
    <e v="#N/A"/>
  </r>
  <r>
    <s v="1590942267693124608"/>
    <s v="BCL"/>
    <s v="1543156833286402048"/>
    <s v="มาเรียม อิเลาะ"/>
    <x v="2"/>
    <s v="New Assign"/>
    <s v="2022-08-06"/>
    <s v="2022-09-05"/>
    <s v="DPD61-90"/>
    <s v="SMN"/>
    <s v="1590942267693124608"/>
    <n v="1050.42"/>
    <n v="414.07"/>
    <x v="0"/>
    <s v="Yada Pokhuan"/>
    <e v="#N/A"/>
    <x v="0"/>
    <e v="#N/A"/>
    <e v="#N/A"/>
  </r>
  <r>
    <s v="1618353335197312000"/>
    <s v="BCL"/>
    <s v="11271233750857591"/>
    <s v="นันท์นภัส เกตุโต"/>
    <x v="2"/>
    <s v="New Assign"/>
    <s v="2022-08-06"/>
    <s v="2022-09-05"/>
    <s v="DPD61-90"/>
    <s v="SMN"/>
    <s v="1618353335197312000"/>
    <n v="1034.8"/>
    <n v="346.63"/>
    <x v="0"/>
    <s v="Agkaraj  Prompichai"/>
    <e v="#N/A"/>
    <x v="0"/>
    <e v="#N/A"/>
    <e v="#N/A"/>
  </r>
  <r>
    <s v="1611387105697666048"/>
    <s v="BCL"/>
    <s v="12793823017882660"/>
    <s v="พราวนภา วิพายา"/>
    <x v="2"/>
    <s v="New Assign"/>
    <s v="2022-08-06"/>
    <s v="2022-09-05"/>
    <s v="DPD61-90"/>
    <s v="SMN"/>
    <s v="1611387105697666048"/>
    <n v="977.9"/>
    <n v="977.9"/>
    <x v="0"/>
    <s v="Apatsara kaewmora"/>
    <e v="#N/A"/>
    <x v="0"/>
    <e v="#N/A"/>
    <e v="#N/A"/>
  </r>
  <r>
    <s v="1608209106622023680"/>
    <s v="BCL"/>
    <s v="1529544270157986816"/>
    <s v="มงคล แสงสว่าง"/>
    <x v="1"/>
    <s v="Rotate Assign"/>
    <s v="2022-08-07"/>
    <s v="2022-10-05"/>
    <s v="DPD91-120"/>
    <s v="SMN"/>
    <s v="1608209106622023680"/>
    <n v="975.38"/>
    <n v="487.8"/>
    <x v="0"/>
    <s v="Arunrat Pakhamsee"/>
    <e v="#N/A"/>
    <x v="0"/>
    <e v="#N/A"/>
    <e v="#N/A"/>
  </r>
  <r>
    <s v="1611172685033834496"/>
    <s v="BCL"/>
    <s v="11547160624708876"/>
    <s v="สมคิด หนูม่วง"/>
    <x v="2"/>
    <s v="New Assign"/>
    <s v="2022-08-06"/>
    <s v="2022-09-05"/>
    <s v="DPD61-90"/>
    <s v="SMN"/>
    <s v="1611172685033834496"/>
    <n v="941.66"/>
    <n v="941.66"/>
    <x v="0"/>
    <s v="Arunrat Pakhamsee"/>
    <e v="#N/A"/>
    <x v="0"/>
    <e v="#N/A"/>
    <e v="#N/A"/>
  </r>
  <r>
    <s v="1609853626669402112"/>
    <s v="BCL"/>
    <s v="1554765949666652160"/>
    <s v="อรรถสิทธิ์ มั่นคง"/>
    <x v="2"/>
    <s v="New Assign"/>
    <s v="2022-08-06"/>
    <s v="2022-09-05"/>
    <s v="DPD61-90"/>
    <s v="SMN"/>
    <s v="1609853626669402112"/>
    <n v="824.78"/>
    <n v="824.78"/>
    <x v="0"/>
    <s v="Ranida Phuenthongkham"/>
    <e v="#N/A"/>
    <x v="0"/>
    <e v="#N/A"/>
    <e v="#N/A"/>
  </r>
  <r>
    <s v="1618356587422881792"/>
    <s v="BCL"/>
    <s v="11967725577232858"/>
    <s v="วันเสด็จ โรจนรัตน์"/>
    <x v="2"/>
    <s v="New Assign"/>
    <s v="2022-08-06"/>
    <s v="2022-09-05"/>
    <s v="DPD61-90"/>
    <s v="SMN"/>
    <s v="1618356587422881792"/>
    <n v="818.08"/>
    <n v="117.12"/>
    <x v="0"/>
    <s v="Thanchanok Kaiyasaun"/>
    <e v="#N/A"/>
    <x v="0"/>
    <e v="#N/A"/>
    <e v="#N/A"/>
  </r>
  <r>
    <s v="1610199556136439808"/>
    <s v="BCL"/>
    <s v="1557269663652572160"/>
    <s v="สุดารัตน์ แก้วม่วง"/>
    <x v="1"/>
    <s v="Rotate Assign"/>
    <s v="2022-08-07"/>
    <s v="2022-10-05"/>
    <s v="DPD61-90"/>
    <s v="SMN"/>
    <s v="1610199556136439808"/>
    <n v="732.13"/>
    <n v="357.37"/>
    <x v="0"/>
    <s v="Ranida Phuenthongkham"/>
    <e v="#N/A"/>
    <x v="0"/>
    <e v="#N/A"/>
    <e v="#N/A"/>
  </r>
  <r>
    <s v="1612124584302151680"/>
    <s v="BCL"/>
    <s v="11993816307340557"/>
    <s v="บีลาน วารีศรี"/>
    <x v="2"/>
    <s v="New Assign"/>
    <s v="2022-08-06"/>
    <s v="2022-09-05"/>
    <s v="DPD61-90"/>
    <s v="SMN"/>
    <s v="1612124584302151680"/>
    <n v="676.1"/>
    <n v="676.1"/>
    <x v="0"/>
    <s v="Nareerat Yoomanthamma"/>
    <e v="#N/A"/>
    <x v="0"/>
    <e v="#N/A"/>
    <e v="#N/A"/>
  </r>
  <r>
    <s v="1610278623703536640"/>
    <s v="BCL"/>
    <s v="1547009494515495936"/>
    <s v="ราตรี เที่ยงธรรม"/>
    <x v="1"/>
    <s v="Rotate Assign"/>
    <s v="2022-08-07"/>
    <s v="2022-10-05"/>
    <s v="DPD31-60"/>
    <s v="SMN"/>
    <s v="1610278623703536640"/>
    <n v="662.31"/>
    <n v="164.23"/>
    <x v="0"/>
    <s v="Thanchanok Kaiyasaun"/>
    <e v="#N/A"/>
    <x v="0"/>
    <e v="#N/A"/>
    <e v="#N/A"/>
  </r>
  <r>
    <s v="1575111556318911488"/>
    <s v="BCL"/>
    <s v="1550116943036471296"/>
    <s v="ธนพร จำรัสกิตติวัลย์"/>
    <x v="0"/>
    <s v="Rotate Assign"/>
    <s v="2022-08-07"/>
    <s v="2022-10-05"/>
    <s v="DPD151-180"/>
    <s v="SMN"/>
    <s v="1575111556318911488"/>
    <n v="630.84"/>
    <n v="630.84"/>
    <x v="0"/>
    <s v="Nareerat Yoomanthamma"/>
    <e v="#N/A"/>
    <x v="0"/>
    <e v="#N/A"/>
    <e v="#N/A"/>
  </r>
  <r>
    <s v="1596118301233184768"/>
    <s v="BCL"/>
    <s v="1536776264365396992"/>
    <s v="วรรณา บุตวงษ์"/>
    <x v="1"/>
    <s v="Rotate Assign"/>
    <s v="2022-08-07"/>
    <s v="2022-10-05"/>
    <s v="DPD91-120"/>
    <s v="SMN"/>
    <s v="1596118301233184768"/>
    <n v="605.13"/>
    <n v="418.07"/>
    <x v="0"/>
    <s v="Nareerat Yoomanthamma"/>
    <e v="#N/A"/>
    <x v="0"/>
    <e v="#N/A"/>
    <e v="#N/A"/>
  </r>
  <r>
    <s v="1601239175342915584"/>
    <s v="BCL"/>
    <s v="1553716324822212608"/>
    <s v="เกษรา ดอนม่วง"/>
    <x v="1"/>
    <s v="Rotate Assign"/>
    <s v="2022-08-07"/>
    <s v="2022-10-05"/>
    <s v="DPD91-120"/>
    <s v="SMN"/>
    <s v="1601239175342915584"/>
    <n v="483.77"/>
    <n v="483.77"/>
    <x v="0"/>
    <s v="Yada Pokhuan"/>
    <e v="#N/A"/>
    <x v="0"/>
    <e v="#N/A"/>
    <e v="#N/A"/>
  </r>
  <r>
    <s v="1563450965091162112"/>
    <s v="BCL"/>
    <s v="1546182278374277120"/>
    <s v="ณัฏฐ์นรี จูไหล"/>
    <x v="0"/>
    <s v="Rotate Assign"/>
    <s v="2022-08-07"/>
    <s v="2022-10-05"/>
    <s v="DPD121-150"/>
    <s v="SMN"/>
    <s v="1563450965091162112"/>
    <n v="389.13"/>
    <n v="135.08000000000001"/>
    <x v="0"/>
    <s v="Yada Pokhuan"/>
    <e v="#N/A"/>
    <x v="0"/>
    <e v="#N/A"/>
    <e v="#N/A"/>
  </r>
  <r>
    <s v="1588799087686228992"/>
    <s v="BCL"/>
    <s v="12802951784645901"/>
    <s v="ณัฐติกา ศรีสุวรรณ"/>
    <x v="3"/>
    <s v="Old Assign"/>
    <s v="2022-07-06"/>
    <s v="2022-09-05"/>
    <s v="DPD121-150"/>
    <s v="SMN"/>
    <s v="1588799087686228992"/>
    <n v="348.38"/>
    <n v="348.38"/>
    <x v="0"/>
    <s v="Pattarapa Chenchai"/>
    <e v="#N/A"/>
    <x v="0"/>
    <e v="#N/A"/>
    <e v="#N/A"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  <r>
    <m/>
    <m/>
    <m/>
    <m/>
    <x v="6"/>
    <m/>
    <m/>
    <m/>
    <m/>
    <m/>
    <m/>
    <m/>
    <m/>
    <x v="1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A1C87-CEF0-48C2-82F1-67ED8DBEFF5C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showAll="0"/>
    <pivotField showAll="0"/>
    <pivotField dataField="1" showAll="0"/>
    <pivotField showAll="0"/>
    <pivotField showAll="0">
      <items count="8">
        <item x="5"/>
        <item x="2"/>
        <item x="1"/>
        <item x="3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13"/>
    <field x="16"/>
  </rowFields>
  <rowItems count="3">
    <i>
      <x/>
    </i>
    <i r="1">
      <x/>
    </i>
    <i t="grand">
      <x/>
    </i>
  </rowItems>
  <colItems count="1">
    <i/>
  </colItems>
  <dataFields count="1">
    <dataField name="Count of user_id" fld="2" subtotal="count" baseField="0" baseItem="0" numFmtId="4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8601-B441-45BC-9823-D9E636F51820}">
  <dimension ref="A3:B6"/>
  <sheetViews>
    <sheetView tabSelected="1"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6" t="s">
        <v>11887</v>
      </c>
      <c r="B3" t="s">
        <v>11889</v>
      </c>
    </row>
    <row r="4" spans="1:2" x14ac:dyDescent="0.25">
      <c r="A4" s="17" t="s">
        <v>24</v>
      </c>
      <c r="B4" s="19">
        <v>3944</v>
      </c>
    </row>
    <row r="5" spans="1:2" x14ac:dyDescent="0.25">
      <c r="A5" s="18" t="s">
        <v>15</v>
      </c>
      <c r="B5" s="19">
        <v>3944</v>
      </c>
    </row>
    <row r="6" spans="1:2" x14ac:dyDescent="0.25">
      <c r="A6" s="17" t="s">
        <v>11888</v>
      </c>
      <c r="B6" s="19">
        <v>3944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EBFC-F50B-4BB7-8C59-F9592F48D94A}">
  <sheetPr filterMode="1"/>
  <dimension ref="A1:S3945"/>
  <sheetViews>
    <sheetView topLeftCell="A1886" workbookViewId="0">
      <selection activeCell="G1990" sqref="G1990"/>
    </sheetView>
  </sheetViews>
  <sheetFormatPr defaultRowHeight="15" x14ac:dyDescent="0.25"/>
  <cols>
    <col min="1" max="1" width="20.28515625" bestFit="1" customWidth="1"/>
    <col min="3" max="3" width="20.28515625" bestFit="1" customWidth="1"/>
    <col min="4" max="4" width="24.5703125" bestFit="1" customWidth="1"/>
    <col min="5" max="5" width="10.85546875" bestFit="1" customWidth="1"/>
    <col min="6" max="6" width="12.5703125" bestFit="1" customWidth="1"/>
    <col min="7" max="7" width="12.7109375" bestFit="1" customWidth="1"/>
    <col min="8" max="8" width="12.42578125" bestFit="1" customWidth="1"/>
    <col min="9" max="9" width="10.85546875" bestFit="1" customWidth="1"/>
    <col min="11" max="11" width="20.28515625" bestFit="1" customWidth="1"/>
    <col min="12" max="12" width="19.42578125" bestFit="1" customWidth="1"/>
    <col min="13" max="13" width="19.5703125" bestFit="1" customWidth="1"/>
    <col min="15" max="15" width="24.14062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0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2" t="s">
        <v>1</v>
      </c>
      <c r="R1" s="6" t="s">
        <v>11885</v>
      </c>
      <c r="S1" s="6" t="s">
        <v>11886</v>
      </c>
    </row>
    <row r="2" spans="1:19" hidden="1" x14ac:dyDescent="0.25">
      <c r="A2" t="s">
        <v>32</v>
      </c>
      <c r="B2" s="7" t="s">
        <v>15</v>
      </c>
      <c r="C2" s="8" t="s">
        <v>33</v>
      </c>
      <c r="D2" s="7" t="s">
        <v>34</v>
      </c>
      <c r="E2" s="7" t="s">
        <v>35</v>
      </c>
      <c r="F2" s="7" t="s">
        <v>17</v>
      </c>
      <c r="G2" s="9" t="s">
        <v>18</v>
      </c>
      <c r="H2" s="9" t="s">
        <v>19</v>
      </c>
      <c r="I2" s="7" t="s">
        <v>22</v>
      </c>
      <c r="J2" s="7" t="s">
        <v>21</v>
      </c>
      <c r="K2" s="8" t="s">
        <v>32</v>
      </c>
      <c r="L2" s="10">
        <v>40067.300000000003</v>
      </c>
      <c r="M2" s="10">
        <v>8099.52</v>
      </c>
      <c r="N2" s="7" t="s">
        <v>24</v>
      </c>
      <c r="O2" t="s">
        <v>25</v>
      </c>
      <c r="P2" t="e">
        <v>#N/A</v>
      </c>
      <c r="Q2" s="7" t="s">
        <v>15</v>
      </c>
      <c r="R2" t="e">
        <v>#N/A</v>
      </c>
      <c r="S2" t="e">
        <v>#N/A</v>
      </c>
    </row>
    <row r="3" spans="1:19" hidden="1" x14ac:dyDescent="0.25">
      <c r="A3" t="s">
        <v>38</v>
      </c>
      <c r="B3" s="7" t="s">
        <v>15</v>
      </c>
      <c r="C3" s="8" t="s">
        <v>39</v>
      </c>
      <c r="D3" s="7" t="s">
        <v>40</v>
      </c>
      <c r="E3" s="7" t="s">
        <v>41</v>
      </c>
      <c r="F3" s="7" t="s">
        <v>17</v>
      </c>
      <c r="G3" s="9" t="s">
        <v>18</v>
      </c>
      <c r="H3" s="9" t="s">
        <v>19</v>
      </c>
      <c r="I3" s="7" t="s">
        <v>26</v>
      </c>
      <c r="J3" s="7" t="s">
        <v>21</v>
      </c>
      <c r="K3" s="8" t="s">
        <v>38</v>
      </c>
      <c r="L3" s="10">
        <v>39202.620000000003</v>
      </c>
      <c r="M3" s="10">
        <v>5470</v>
      </c>
      <c r="N3" s="7" t="s">
        <v>24</v>
      </c>
      <c r="O3" t="s">
        <v>25</v>
      </c>
      <c r="P3" t="e">
        <v>#N/A</v>
      </c>
      <c r="Q3" s="7" t="s">
        <v>15</v>
      </c>
      <c r="R3" t="e">
        <v>#N/A</v>
      </c>
      <c r="S3" t="e">
        <v>#N/A</v>
      </c>
    </row>
    <row r="4" spans="1:19" hidden="1" x14ac:dyDescent="0.25">
      <c r="A4" t="s">
        <v>42</v>
      </c>
      <c r="B4" s="7" t="s">
        <v>15</v>
      </c>
      <c r="C4" s="8" t="s">
        <v>43</v>
      </c>
      <c r="D4" s="7" t="s">
        <v>44</v>
      </c>
      <c r="E4" s="7" t="s">
        <v>41</v>
      </c>
      <c r="F4" s="7" t="s">
        <v>17</v>
      </c>
      <c r="G4" s="9" t="s">
        <v>18</v>
      </c>
      <c r="H4" s="9" t="s">
        <v>19</v>
      </c>
      <c r="I4" s="7" t="s">
        <v>27</v>
      </c>
      <c r="J4" s="7" t="s">
        <v>21</v>
      </c>
      <c r="K4" s="8" t="s">
        <v>42</v>
      </c>
      <c r="L4" s="10">
        <v>39155.699999999997</v>
      </c>
      <c r="M4" s="10">
        <v>9902.33</v>
      </c>
      <c r="N4" s="7" t="s">
        <v>24</v>
      </c>
      <c r="O4" t="s">
        <v>30</v>
      </c>
      <c r="P4" t="e">
        <v>#N/A</v>
      </c>
      <c r="Q4" s="7" t="s">
        <v>15</v>
      </c>
      <c r="R4" t="e">
        <v>#N/A</v>
      </c>
      <c r="S4" t="e">
        <v>#N/A</v>
      </c>
    </row>
    <row r="5" spans="1:19" hidden="1" x14ac:dyDescent="0.25">
      <c r="A5" t="s">
        <v>45</v>
      </c>
      <c r="B5" s="7" t="s">
        <v>15</v>
      </c>
      <c r="C5" s="8" t="s">
        <v>46</v>
      </c>
      <c r="D5" s="7" t="s">
        <v>47</v>
      </c>
      <c r="E5" s="7" t="s">
        <v>41</v>
      </c>
      <c r="F5" s="7" t="s">
        <v>17</v>
      </c>
      <c r="G5" s="9" t="s">
        <v>18</v>
      </c>
      <c r="H5" s="9" t="s">
        <v>19</v>
      </c>
      <c r="I5" s="7" t="s">
        <v>29</v>
      </c>
      <c r="J5" s="7" t="s">
        <v>21</v>
      </c>
      <c r="K5" s="8" t="s">
        <v>45</v>
      </c>
      <c r="L5" s="10">
        <v>38389.01</v>
      </c>
      <c r="M5" s="10">
        <v>4533.8100000000004</v>
      </c>
      <c r="N5" s="7" t="s">
        <v>24</v>
      </c>
      <c r="O5" t="s">
        <v>31</v>
      </c>
      <c r="P5" t="e">
        <v>#N/A</v>
      </c>
      <c r="Q5" s="7" t="s">
        <v>15</v>
      </c>
      <c r="R5" t="e">
        <v>#N/A</v>
      </c>
      <c r="S5" t="e">
        <v>#N/A</v>
      </c>
    </row>
    <row r="6" spans="1:19" hidden="1" x14ac:dyDescent="0.25">
      <c r="A6" t="s">
        <v>49</v>
      </c>
      <c r="B6" s="7" t="s">
        <v>15</v>
      </c>
      <c r="C6" s="8" t="s">
        <v>50</v>
      </c>
      <c r="D6" s="7" t="s">
        <v>51</v>
      </c>
      <c r="E6" s="7" t="s">
        <v>41</v>
      </c>
      <c r="F6" s="7" t="s">
        <v>17</v>
      </c>
      <c r="G6" s="9" t="s">
        <v>18</v>
      </c>
      <c r="H6" s="9" t="s">
        <v>19</v>
      </c>
      <c r="I6" s="7" t="s">
        <v>28</v>
      </c>
      <c r="J6" s="7" t="s">
        <v>21</v>
      </c>
      <c r="K6" s="8" t="s">
        <v>49</v>
      </c>
      <c r="L6" s="10">
        <v>36638.629999999997</v>
      </c>
      <c r="M6" s="10">
        <v>11280.89</v>
      </c>
      <c r="N6" s="7" t="s">
        <v>24</v>
      </c>
      <c r="O6" t="s">
        <v>37</v>
      </c>
      <c r="P6" t="e">
        <v>#N/A</v>
      </c>
      <c r="Q6" s="7" t="s">
        <v>15</v>
      </c>
      <c r="R6" t="e">
        <v>#N/A</v>
      </c>
      <c r="S6" t="e">
        <v>#N/A</v>
      </c>
    </row>
    <row r="7" spans="1:19" hidden="1" x14ac:dyDescent="0.25">
      <c r="A7" t="s">
        <v>53</v>
      </c>
      <c r="B7" s="7" t="s">
        <v>15</v>
      </c>
      <c r="C7" s="8" t="s">
        <v>54</v>
      </c>
      <c r="D7" s="7" t="s">
        <v>57</v>
      </c>
      <c r="E7" s="7" t="s">
        <v>41</v>
      </c>
      <c r="F7" s="7" t="s">
        <v>17</v>
      </c>
      <c r="G7" s="9" t="s">
        <v>18</v>
      </c>
      <c r="H7" s="9" t="s">
        <v>19</v>
      </c>
      <c r="I7" s="7" t="s">
        <v>29</v>
      </c>
      <c r="J7" s="7" t="s">
        <v>21</v>
      </c>
      <c r="K7" s="8" t="s">
        <v>53</v>
      </c>
      <c r="L7" s="10">
        <v>33815.94</v>
      </c>
      <c r="M7" s="10">
        <v>4407.53</v>
      </c>
      <c r="N7" s="7" t="s">
        <v>24</v>
      </c>
      <c r="O7" t="s">
        <v>52</v>
      </c>
      <c r="P7" t="e">
        <v>#N/A</v>
      </c>
      <c r="Q7" s="7" t="s">
        <v>15</v>
      </c>
      <c r="R7" t="e">
        <v>#N/A</v>
      </c>
      <c r="S7" t="e">
        <v>#N/A</v>
      </c>
    </row>
    <row r="8" spans="1:19" hidden="1" x14ac:dyDescent="0.25">
      <c r="A8" t="s">
        <v>55</v>
      </c>
      <c r="B8" s="7" t="s">
        <v>15</v>
      </c>
      <c r="C8" s="11" t="s">
        <v>56</v>
      </c>
      <c r="D8" s="7" t="s">
        <v>58</v>
      </c>
      <c r="E8" s="7" t="s">
        <v>41</v>
      </c>
      <c r="F8" s="7" t="s">
        <v>17</v>
      </c>
      <c r="G8" s="9" t="s">
        <v>18</v>
      </c>
      <c r="H8" s="9" t="s">
        <v>19</v>
      </c>
      <c r="I8" s="7" t="s">
        <v>26</v>
      </c>
      <c r="J8" s="7" t="s">
        <v>21</v>
      </c>
      <c r="K8" s="8" t="s">
        <v>55</v>
      </c>
      <c r="L8" s="10">
        <v>33742.410000000003</v>
      </c>
      <c r="M8" s="10">
        <v>8357.31</v>
      </c>
      <c r="N8" s="7" t="s">
        <v>24</v>
      </c>
      <c r="O8" t="s">
        <v>59</v>
      </c>
      <c r="P8" t="e">
        <v>#N/A</v>
      </c>
      <c r="Q8" s="7" t="s">
        <v>15</v>
      </c>
      <c r="R8" t="e">
        <v>#N/A</v>
      </c>
      <c r="S8" t="e">
        <v>#N/A</v>
      </c>
    </row>
    <row r="9" spans="1:19" hidden="1" x14ac:dyDescent="0.25">
      <c r="A9" t="s">
        <v>63</v>
      </c>
      <c r="B9" s="7" t="s">
        <v>15</v>
      </c>
      <c r="C9" s="8" t="s">
        <v>64</v>
      </c>
      <c r="D9" s="7" t="s">
        <v>65</v>
      </c>
      <c r="E9" s="7" t="s">
        <v>35</v>
      </c>
      <c r="F9" s="7" t="s">
        <v>17</v>
      </c>
      <c r="G9" s="9" t="s">
        <v>18</v>
      </c>
      <c r="H9" s="9" t="s">
        <v>19</v>
      </c>
      <c r="I9" s="7" t="s">
        <v>26</v>
      </c>
      <c r="J9" s="7" t="s">
        <v>21</v>
      </c>
      <c r="K9" s="8" t="s">
        <v>63</v>
      </c>
      <c r="L9" s="10">
        <v>32624.03</v>
      </c>
      <c r="M9" s="10">
        <v>1676.92</v>
      </c>
      <c r="N9" s="7" t="s">
        <v>24</v>
      </c>
      <c r="O9" t="s">
        <v>30</v>
      </c>
      <c r="P9" t="e">
        <v>#N/A</v>
      </c>
      <c r="Q9" s="7" t="s">
        <v>15</v>
      </c>
      <c r="R9" t="e">
        <v>#N/A</v>
      </c>
      <c r="S9" t="e">
        <v>#N/A</v>
      </c>
    </row>
    <row r="10" spans="1:19" hidden="1" x14ac:dyDescent="0.25">
      <c r="A10" t="s">
        <v>68</v>
      </c>
      <c r="B10" s="7" t="s">
        <v>15</v>
      </c>
      <c r="C10" s="8" t="s">
        <v>69</v>
      </c>
      <c r="D10" s="7" t="s">
        <v>70</v>
      </c>
      <c r="E10" s="7" t="s">
        <v>41</v>
      </c>
      <c r="F10" s="7" t="s">
        <v>17</v>
      </c>
      <c r="G10" s="9" t="s">
        <v>18</v>
      </c>
      <c r="H10" s="9" t="s">
        <v>19</v>
      </c>
      <c r="I10" s="7" t="s">
        <v>28</v>
      </c>
      <c r="J10" s="7" t="s">
        <v>21</v>
      </c>
      <c r="K10" s="8" t="s">
        <v>68</v>
      </c>
      <c r="L10" s="10">
        <v>32112.14</v>
      </c>
      <c r="M10" s="10">
        <v>9318.58</v>
      </c>
      <c r="N10" s="7" t="s">
        <v>24</v>
      </c>
      <c r="O10" t="s">
        <v>71</v>
      </c>
      <c r="P10" t="e">
        <v>#N/A</v>
      </c>
      <c r="Q10" s="7" t="s">
        <v>15</v>
      </c>
      <c r="R10" t="e">
        <v>#N/A</v>
      </c>
      <c r="S10" t="e">
        <v>#N/A</v>
      </c>
    </row>
    <row r="11" spans="1:19" hidden="1" x14ac:dyDescent="0.25">
      <c r="A11" t="s">
        <v>72</v>
      </c>
      <c r="B11" s="7" t="s">
        <v>15</v>
      </c>
      <c r="C11" s="8" t="s">
        <v>73</v>
      </c>
      <c r="D11" s="7" t="s">
        <v>74</v>
      </c>
      <c r="E11" s="7" t="s">
        <v>75</v>
      </c>
      <c r="F11" s="7" t="s">
        <v>76</v>
      </c>
      <c r="G11" s="9" t="s">
        <v>77</v>
      </c>
      <c r="H11" s="9" t="s">
        <v>62</v>
      </c>
      <c r="I11" s="7" t="s">
        <v>26</v>
      </c>
      <c r="J11" s="7" t="s">
        <v>21</v>
      </c>
      <c r="K11" s="8" t="s">
        <v>72</v>
      </c>
      <c r="L11" s="10">
        <v>32010.94</v>
      </c>
      <c r="M11" s="10">
        <v>11711.15</v>
      </c>
      <c r="N11" s="7" t="s">
        <v>24</v>
      </c>
      <c r="O11" t="s">
        <v>37</v>
      </c>
      <c r="P11" t="e">
        <v>#N/A</v>
      </c>
      <c r="Q11" s="7" t="s">
        <v>15</v>
      </c>
      <c r="R11" t="e">
        <v>#N/A</v>
      </c>
      <c r="S11" t="e">
        <v>#N/A</v>
      </c>
    </row>
    <row r="12" spans="1:19" hidden="1" x14ac:dyDescent="0.25">
      <c r="A12" t="s">
        <v>78</v>
      </c>
      <c r="B12" s="7" t="s">
        <v>15</v>
      </c>
      <c r="C12" s="8" t="s">
        <v>79</v>
      </c>
      <c r="D12" s="7" t="s">
        <v>84</v>
      </c>
      <c r="E12" s="7" t="s">
        <v>41</v>
      </c>
      <c r="F12" s="7" t="s">
        <v>17</v>
      </c>
      <c r="G12" s="9" t="s">
        <v>18</v>
      </c>
      <c r="H12" s="9" t="s">
        <v>19</v>
      </c>
      <c r="I12" s="7" t="s">
        <v>28</v>
      </c>
      <c r="J12" s="7" t="s">
        <v>21</v>
      </c>
      <c r="K12" s="8" t="s">
        <v>78</v>
      </c>
      <c r="L12" s="10">
        <v>31791.16</v>
      </c>
      <c r="M12" s="10">
        <v>11641.6</v>
      </c>
      <c r="N12" s="7" t="s">
        <v>24</v>
      </c>
      <c r="O12" t="s">
        <v>30</v>
      </c>
      <c r="P12" t="e">
        <v>#N/A</v>
      </c>
      <c r="Q12" s="7" t="s">
        <v>15</v>
      </c>
      <c r="R12" t="e">
        <v>#N/A</v>
      </c>
      <c r="S12" t="e">
        <v>#N/A</v>
      </c>
    </row>
    <row r="13" spans="1:19" hidden="1" x14ac:dyDescent="0.25">
      <c r="A13" t="s">
        <v>80</v>
      </c>
      <c r="B13" s="7" t="s">
        <v>15</v>
      </c>
      <c r="C13" s="8" t="s">
        <v>81</v>
      </c>
      <c r="D13" s="7" t="s">
        <v>85</v>
      </c>
      <c r="E13" s="7" t="s">
        <v>41</v>
      </c>
      <c r="F13" s="7" t="s">
        <v>17</v>
      </c>
      <c r="G13" s="9" t="s">
        <v>18</v>
      </c>
      <c r="H13" s="9" t="s">
        <v>19</v>
      </c>
      <c r="I13" s="7" t="s">
        <v>28</v>
      </c>
      <c r="J13" s="7" t="s">
        <v>21</v>
      </c>
      <c r="K13" s="8" t="s">
        <v>80</v>
      </c>
      <c r="L13" s="10">
        <v>31613.25</v>
      </c>
      <c r="M13" s="10">
        <v>9710.91</v>
      </c>
      <c r="N13" s="7" t="s">
        <v>24</v>
      </c>
      <c r="O13" t="s">
        <v>31</v>
      </c>
      <c r="P13" t="e">
        <v>#N/A</v>
      </c>
      <c r="Q13" s="7" t="s">
        <v>15</v>
      </c>
      <c r="R13" t="e">
        <v>#N/A</v>
      </c>
      <c r="S13" t="e">
        <v>#N/A</v>
      </c>
    </row>
    <row r="14" spans="1:19" hidden="1" x14ac:dyDescent="0.25">
      <c r="A14" t="s">
        <v>82</v>
      </c>
      <c r="B14" s="7" t="s">
        <v>15</v>
      </c>
      <c r="C14" s="11" t="s">
        <v>83</v>
      </c>
      <c r="D14" s="7" t="s">
        <v>86</v>
      </c>
      <c r="E14" s="7" t="s">
        <v>41</v>
      </c>
      <c r="F14" s="7" t="s">
        <v>17</v>
      </c>
      <c r="G14" s="9" t="s">
        <v>18</v>
      </c>
      <c r="H14" s="9" t="s">
        <v>19</v>
      </c>
      <c r="I14" s="7" t="s">
        <v>26</v>
      </c>
      <c r="J14" s="7" t="s">
        <v>21</v>
      </c>
      <c r="K14" s="8" t="s">
        <v>82</v>
      </c>
      <c r="L14" s="10">
        <v>31464.720000000001</v>
      </c>
      <c r="M14" s="10">
        <v>5237.0200000000004</v>
      </c>
      <c r="N14" s="7" t="s">
        <v>24</v>
      </c>
      <c r="O14" t="s">
        <v>37</v>
      </c>
      <c r="P14" t="e">
        <v>#N/A</v>
      </c>
      <c r="Q14" s="7" t="s">
        <v>15</v>
      </c>
      <c r="R14" t="e">
        <v>#N/A</v>
      </c>
      <c r="S14" t="e">
        <v>#N/A</v>
      </c>
    </row>
    <row r="15" spans="1:19" hidden="1" x14ac:dyDescent="0.25">
      <c r="A15" t="s">
        <v>87</v>
      </c>
      <c r="B15" s="7" t="s">
        <v>15</v>
      </c>
      <c r="C15" s="8" t="s">
        <v>88</v>
      </c>
      <c r="D15" s="7" t="s">
        <v>91</v>
      </c>
      <c r="E15" s="7" t="s">
        <v>35</v>
      </c>
      <c r="F15" s="7" t="s">
        <v>17</v>
      </c>
      <c r="G15" s="9" t="s">
        <v>18</v>
      </c>
      <c r="H15" s="9" t="s">
        <v>19</v>
      </c>
      <c r="I15" s="7" t="s">
        <v>27</v>
      </c>
      <c r="J15" s="7" t="s">
        <v>21</v>
      </c>
      <c r="K15" s="8" t="s">
        <v>87</v>
      </c>
      <c r="L15" s="10">
        <v>31338.77</v>
      </c>
      <c r="M15" s="10">
        <v>2695.16</v>
      </c>
      <c r="N15" s="7" t="s">
        <v>24</v>
      </c>
      <c r="O15" t="s">
        <v>37</v>
      </c>
      <c r="P15" t="e">
        <v>#N/A</v>
      </c>
      <c r="Q15" s="7" t="s">
        <v>15</v>
      </c>
      <c r="R15" t="e">
        <v>#N/A</v>
      </c>
      <c r="S15" t="e">
        <v>#N/A</v>
      </c>
    </row>
    <row r="16" spans="1:19" hidden="1" x14ac:dyDescent="0.25">
      <c r="A16" t="s">
        <v>89</v>
      </c>
      <c r="B16" s="7" t="s">
        <v>15</v>
      </c>
      <c r="C16" s="11" t="s">
        <v>90</v>
      </c>
      <c r="D16" s="7" t="s">
        <v>92</v>
      </c>
      <c r="E16" s="7" t="s">
        <v>41</v>
      </c>
      <c r="F16" s="7" t="s">
        <v>17</v>
      </c>
      <c r="G16" s="9" t="s">
        <v>18</v>
      </c>
      <c r="H16" s="9" t="s">
        <v>19</v>
      </c>
      <c r="I16" s="7" t="s">
        <v>26</v>
      </c>
      <c r="J16" s="7" t="s">
        <v>21</v>
      </c>
      <c r="K16" s="8" t="s">
        <v>89</v>
      </c>
      <c r="L16" s="10">
        <v>31335.3</v>
      </c>
      <c r="M16" s="10">
        <v>7534</v>
      </c>
      <c r="N16" s="7" t="s">
        <v>24</v>
      </c>
      <c r="O16" t="s">
        <v>48</v>
      </c>
      <c r="P16" t="e">
        <v>#N/A</v>
      </c>
      <c r="Q16" s="7" t="s">
        <v>15</v>
      </c>
      <c r="R16" t="e">
        <v>#N/A</v>
      </c>
      <c r="S16" t="e">
        <v>#N/A</v>
      </c>
    </row>
    <row r="17" spans="1:19" hidden="1" x14ac:dyDescent="0.25">
      <c r="A17" t="s">
        <v>93</v>
      </c>
      <c r="B17" s="7" t="s">
        <v>15</v>
      </c>
      <c r="C17" s="8" t="s">
        <v>94</v>
      </c>
      <c r="D17" s="7" t="s">
        <v>95</v>
      </c>
      <c r="E17" s="7" t="s">
        <v>41</v>
      </c>
      <c r="F17" s="7" t="s">
        <v>17</v>
      </c>
      <c r="G17" s="9" t="s">
        <v>18</v>
      </c>
      <c r="H17" s="9" t="s">
        <v>19</v>
      </c>
      <c r="I17" s="7" t="s">
        <v>26</v>
      </c>
      <c r="J17" s="7" t="s">
        <v>21</v>
      </c>
      <c r="K17" s="8" t="s">
        <v>93</v>
      </c>
      <c r="L17" s="10">
        <v>30398.14</v>
      </c>
      <c r="M17" s="10">
        <v>6321.25</v>
      </c>
      <c r="N17" s="7" t="s">
        <v>24</v>
      </c>
      <c r="O17" t="s">
        <v>52</v>
      </c>
      <c r="P17" t="e">
        <v>#N/A</v>
      </c>
      <c r="Q17" s="7" t="s">
        <v>15</v>
      </c>
      <c r="R17" t="e">
        <v>#N/A</v>
      </c>
      <c r="S17" t="e">
        <v>#N/A</v>
      </c>
    </row>
    <row r="18" spans="1:19" hidden="1" x14ac:dyDescent="0.25">
      <c r="A18" t="s">
        <v>96</v>
      </c>
      <c r="B18" s="7" t="s">
        <v>15</v>
      </c>
      <c r="C18" s="8" t="s">
        <v>97</v>
      </c>
      <c r="D18" s="7" t="s">
        <v>100</v>
      </c>
      <c r="E18" s="7" t="s">
        <v>41</v>
      </c>
      <c r="F18" s="7" t="s">
        <v>17</v>
      </c>
      <c r="G18" s="9" t="s">
        <v>18</v>
      </c>
      <c r="H18" s="9" t="s">
        <v>19</v>
      </c>
      <c r="I18" s="7" t="s">
        <v>28</v>
      </c>
      <c r="J18" s="7" t="s">
        <v>21</v>
      </c>
      <c r="K18" s="8" t="s">
        <v>96</v>
      </c>
      <c r="L18" s="10">
        <v>30354.15</v>
      </c>
      <c r="M18" s="10">
        <v>6823.75</v>
      </c>
      <c r="N18" s="7" t="s">
        <v>24</v>
      </c>
      <c r="O18" t="s">
        <v>59</v>
      </c>
      <c r="P18" t="e">
        <v>#N/A</v>
      </c>
      <c r="Q18" s="7" t="s">
        <v>15</v>
      </c>
      <c r="R18" t="e">
        <v>#N/A</v>
      </c>
      <c r="S18" t="e">
        <v>#N/A</v>
      </c>
    </row>
    <row r="19" spans="1:19" hidden="1" x14ac:dyDescent="0.25">
      <c r="A19" t="s">
        <v>98</v>
      </c>
      <c r="B19" s="7" t="s">
        <v>15</v>
      </c>
      <c r="C19" s="8" t="s">
        <v>99</v>
      </c>
      <c r="D19" s="7" t="s">
        <v>101</v>
      </c>
      <c r="E19" s="7" t="s">
        <v>35</v>
      </c>
      <c r="F19" s="7" t="s">
        <v>17</v>
      </c>
      <c r="G19" s="9" t="s">
        <v>18</v>
      </c>
      <c r="H19" s="9" t="s">
        <v>19</v>
      </c>
      <c r="I19" s="7" t="s">
        <v>20</v>
      </c>
      <c r="J19" s="7" t="s">
        <v>21</v>
      </c>
      <c r="K19" s="8" t="s">
        <v>98</v>
      </c>
      <c r="L19" s="10">
        <v>30351.57</v>
      </c>
      <c r="M19" s="10">
        <v>7706.25</v>
      </c>
      <c r="N19" s="7" t="s">
        <v>24</v>
      </c>
      <c r="O19" t="s">
        <v>52</v>
      </c>
      <c r="P19" t="e">
        <v>#N/A</v>
      </c>
      <c r="Q19" s="7" t="s">
        <v>15</v>
      </c>
      <c r="R19" t="e">
        <v>#N/A</v>
      </c>
      <c r="S19" t="e">
        <v>#N/A</v>
      </c>
    </row>
    <row r="20" spans="1:19" hidden="1" x14ac:dyDescent="0.25">
      <c r="A20" t="s">
        <v>102</v>
      </c>
      <c r="B20" s="7" t="s">
        <v>15</v>
      </c>
      <c r="C20" s="8" t="s">
        <v>103</v>
      </c>
      <c r="D20" s="7" t="s">
        <v>104</v>
      </c>
      <c r="E20" s="7" t="s">
        <v>35</v>
      </c>
      <c r="F20" s="7" t="s">
        <v>17</v>
      </c>
      <c r="G20" s="9" t="s">
        <v>18</v>
      </c>
      <c r="H20" s="9" t="s">
        <v>19</v>
      </c>
      <c r="I20" s="7" t="s">
        <v>22</v>
      </c>
      <c r="J20" s="7" t="s">
        <v>21</v>
      </c>
      <c r="K20" s="8" t="s">
        <v>102</v>
      </c>
      <c r="L20" s="10">
        <v>30129.23</v>
      </c>
      <c r="M20" s="10">
        <v>6887.87</v>
      </c>
      <c r="N20" t="s">
        <v>24</v>
      </c>
      <c r="O20" t="s">
        <v>59</v>
      </c>
      <c r="P20" t="e">
        <v>#N/A</v>
      </c>
      <c r="Q20" s="7" t="s">
        <v>15</v>
      </c>
      <c r="R20" t="e">
        <v>#N/A</v>
      </c>
      <c r="S20" t="e">
        <v>#N/A</v>
      </c>
    </row>
    <row r="21" spans="1:19" hidden="1" x14ac:dyDescent="0.25">
      <c r="A21" t="s">
        <v>105</v>
      </c>
      <c r="B21" s="7" t="s">
        <v>15</v>
      </c>
      <c r="C21" s="11" t="s">
        <v>106</v>
      </c>
      <c r="D21" s="7" t="s">
        <v>107</v>
      </c>
      <c r="E21" s="7" t="s">
        <v>41</v>
      </c>
      <c r="F21" s="7" t="s">
        <v>17</v>
      </c>
      <c r="G21" s="9" t="s">
        <v>18</v>
      </c>
      <c r="H21" s="9" t="s">
        <v>19</v>
      </c>
      <c r="I21" s="7" t="s">
        <v>27</v>
      </c>
      <c r="J21" s="7" t="s">
        <v>21</v>
      </c>
      <c r="K21" s="8" t="s">
        <v>105</v>
      </c>
      <c r="L21" s="10">
        <v>29903.34</v>
      </c>
      <c r="M21" s="10">
        <v>9033.18</v>
      </c>
      <c r="N21" s="7" t="s">
        <v>24</v>
      </c>
      <c r="O21" t="s">
        <v>71</v>
      </c>
      <c r="P21" t="e">
        <v>#N/A</v>
      </c>
      <c r="Q21" s="7" t="s">
        <v>15</v>
      </c>
      <c r="R21" t="e">
        <v>#N/A</v>
      </c>
      <c r="S21" t="e">
        <v>#N/A</v>
      </c>
    </row>
    <row r="22" spans="1:19" hidden="1" x14ac:dyDescent="0.25">
      <c r="A22" t="s">
        <v>108</v>
      </c>
      <c r="B22" s="7" t="s">
        <v>15</v>
      </c>
      <c r="C22" s="8" t="s">
        <v>109</v>
      </c>
      <c r="D22" s="7" t="s">
        <v>112</v>
      </c>
      <c r="E22" s="7" t="s">
        <v>41</v>
      </c>
      <c r="F22" s="7" t="s">
        <v>17</v>
      </c>
      <c r="G22" s="9" t="s">
        <v>18</v>
      </c>
      <c r="H22" s="9" t="s">
        <v>19</v>
      </c>
      <c r="I22" s="7" t="s">
        <v>26</v>
      </c>
      <c r="J22" s="7" t="s">
        <v>21</v>
      </c>
      <c r="K22" s="8" t="s">
        <v>108</v>
      </c>
      <c r="L22" s="10">
        <v>29418.74</v>
      </c>
      <c r="M22" s="10">
        <v>8477.61</v>
      </c>
      <c r="N22" s="7" t="s">
        <v>24</v>
      </c>
      <c r="O22" t="s">
        <v>25</v>
      </c>
      <c r="P22" t="e">
        <v>#N/A</v>
      </c>
      <c r="Q22" s="7" t="s">
        <v>15</v>
      </c>
      <c r="R22" t="e">
        <v>#N/A</v>
      </c>
      <c r="S22" t="e">
        <v>#N/A</v>
      </c>
    </row>
    <row r="23" spans="1:19" hidden="1" x14ac:dyDescent="0.25">
      <c r="A23" t="s">
        <v>110</v>
      </c>
      <c r="B23" s="7" t="s">
        <v>15</v>
      </c>
      <c r="C23" s="11" t="s">
        <v>111</v>
      </c>
      <c r="D23" s="7" t="s">
        <v>113</v>
      </c>
      <c r="E23" s="7" t="s">
        <v>114</v>
      </c>
      <c r="F23" s="7" t="s">
        <v>60</v>
      </c>
      <c r="G23" s="9" t="s">
        <v>61</v>
      </c>
      <c r="H23" s="9" t="s">
        <v>62</v>
      </c>
      <c r="I23" s="7" t="s">
        <v>28</v>
      </c>
      <c r="J23" s="7" t="s">
        <v>21</v>
      </c>
      <c r="K23" s="8" t="s">
        <v>110</v>
      </c>
      <c r="L23" s="10">
        <v>29364.94</v>
      </c>
      <c r="M23" s="10">
        <v>7644.89</v>
      </c>
      <c r="N23" s="7" t="s">
        <v>24</v>
      </c>
      <c r="O23" t="s">
        <v>25</v>
      </c>
      <c r="P23" t="e">
        <v>#N/A</v>
      </c>
      <c r="Q23" s="7" t="s">
        <v>15</v>
      </c>
      <c r="R23" t="e">
        <v>#N/A</v>
      </c>
      <c r="S23" t="e">
        <v>#N/A</v>
      </c>
    </row>
    <row r="24" spans="1:19" hidden="1" x14ac:dyDescent="0.25">
      <c r="A24" t="s">
        <v>115</v>
      </c>
      <c r="B24" s="7" t="s">
        <v>15</v>
      </c>
      <c r="C24" s="8" t="s">
        <v>116</v>
      </c>
      <c r="D24" s="7" t="s">
        <v>117</v>
      </c>
      <c r="E24" s="7" t="s">
        <v>41</v>
      </c>
      <c r="F24" s="7" t="s">
        <v>17</v>
      </c>
      <c r="G24" s="9" t="s">
        <v>18</v>
      </c>
      <c r="H24" s="9" t="s">
        <v>19</v>
      </c>
      <c r="I24" s="7" t="s">
        <v>27</v>
      </c>
      <c r="J24" s="7" t="s">
        <v>21</v>
      </c>
      <c r="K24" s="8" t="s">
        <v>115</v>
      </c>
      <c r="L24" s="10">
        <v>29121.84</v>
      </c>
      <c r="M24" s="10">
        <v>12232.23</v>
      </c>
      <c r="N24" s="7" t="s">
        <v>24</v>
      </c>
      <c r="O24" t="s">
        <v>30</v>
      </c>
      <c r="P24" t="e">
        <v>#N/A</v>
      </c>
      <c r="Q24" s="7" t="s">
        <v>15</v>
      </c>
      <c r="R24" t="e">
        <v>#N/A</v>
      </c>
      <c r="S24" t="e">
        <v>#N/A</v>
      </c>
    </row>
    <row r="25" spans="1:19" hidden="1" x14ac:dyDescent="0.25">
      <c r="A25" t="s">
        <v>118</v>
      </c>
      <c r="B25" s="7" t="s">
        <v>15</v>
      </c>
      <c r="C25" s="8" t="s">
        <v>119</v>
      </c>
      <c r="D25" s="7" t="s">
        <v>124</v>
      </c>
      <c r="E25" s="7" t="s">
        <v>35</v>
      </c>
      <c r="F25" s="7" t="s">
        <v>17</v>
      </c>
      <c r="G25" s="9" t="s">
        <v>18</v>
      </c>
      <c r="H25" s="9" t="s">
        <v>19</v>
      </c>
      <c r="I25" s="7" t="s">
        <v>22</v>
      </c>
      <c r="J25" s="7" t="s">
        <v>21</v>
      </c>
      <c r="K25" s="8" t="s">
        <v>118</v>
      </c>
      <c r="L25" s="10">
        <v>28244.07</v>
      </c>
      <c r="M25" s="10">
        <v>12554.78</v>
      </c>
      <c r="N25" s="7" t="s">
        <v>24</v>
      </c>
      <c r="O25" t="s">
        <v>71</v>
      </c>
      <c r="P25" t="e">
        <v>#N/A</v>
      </c>
      <c r="Q25" s="7" t="s">
        <v>15</v>
      </c>
      <c r="R25" t="e">
        <v>#N/A</v>
      </c>
      <c r="S25" t="e">
        <v>#N/A</v>
      </c>
    </row>
    <row r="26" spans="1:19" hidden="1" x14ac:dyDescent="0.25">
      <c r="A26" t="s">
        <v>120</v>
      </c>
      <c r="B26" s="7" t="s">
        <v>15</v>
      </c>
      <c r="C26" s="8" t="s">
        <v>121</v>
      </c>
      <c r="D26" s="7" t="s">
        <v>125</v>
      </c>
      <c r="E26" s="7" t="s">
        <v>41</v>
      </c>
      <c r="F26" s="7" t="s">
        <v>17</v>
      </c>
      <c r="G26" s="9" t="s">
        <v>18</v>
      </c>
      <c r="H26" s="9" t="s">
        <v>19</v>
      </c>
      <c r="I26" s="7" t="s">
        <v>27</v>
      </c>
      <c r="J26" s="7" t="s">
        <v>21</v>
      </c>
      <c r="K26" s="8" t="s">
        <v>120</v>
      </c>
      <c r="L26" s="10">
        <v>28037.919999999998</v>
      </c>
      <c r="M26" s="10">
        <v>7041.14</v>
      </c>
      <c r="N26" s="7" t="s">
        <v>24</v>
      </c>
      <c r="O26" t="s">
        <v>31</v>
      </c>
      <c r="P26" t="e">
        <v>#N/A</v>
      </c>
      <c r="Q26" s="7" t="s">
        <v>15</v>
      </c>
      <c r="R26" t="e">
        <v>#N/A</v>
      </c>
      <c r="S26" t="e">
        <v>#N/A</v>
      </c>
    </row>
    <row r="27" spans="1:19" hidden="1" x14ac:dyDescent="0.25">
      <c r="A27" t="s">
        <v>122</v>
      </c>
      <c r="B27" s="7" t="s">
        <v>15</v>
      </c>
      <c r="C27" s="8" t="s">
        <v>123</v>
      </c>
      <c r="D27" s="7" t="s">
        <v>126</v>
      </c>
      <c r="E27" s="7" t="s">
        <v>41</v>
      </c>
      <c r="F27" s="7" t="s">
        <v>17</v>
      </c>
      <c r="G27" s="9" t="s">
        <v>18</v>
      </c>
      <c r="H27" s="9" t="s">
        <v>19</v>
      </c>
      <c r="I27" s="7" t="s">
        <v>29</v>
      </c>
      <c r="J27" s="7" t="s">
        <v>21</v>
      </c>
      <c r="K27" s="8" t="s">
        <v>122</v>
      </c>
      <c r="L27" s="10">
        <v>28032.47</v>
      </c>
      <c r="M27" s="10">
        <v>2926.58</v>
      </c>
      <c r="N27" s="7" t="s">
        <v>24</v>
      </c>
      <c r="O27" t="s">
        <v>37</v>
      </c>
      <c r="P27" t="e">
        <v>#N/A</v>
      </c>
      <c r="Q27" s="7" t="s">
        <v>15</v>
      </c>
      <c r="R27" t="e">
        <v>#N/A</v>
      </c>
      <c r="S27" t="e">
        <v>#N/A</v>
      </c>
    </row>
    <row r="28" spans="1:19" hidden="1" x14ac:dyDescent="0.25">
      <c r="A28" t="s">
        <v>127</v>
      </c>
      <c r="B28" s="7" t="s">
        <v>15</v>
      </c>
      <c r="C28" s="8" t="s">
        <v>128</v>
      </c>
      <c r="D28" s="7" t="s">
        <v>135</v>
      </c>
      <c r="E28" s="7" t="s">
        <v>75</v>
      </c>
      <c r="F28" s="7" t="s">
        <v>76</v>
      </c>
      <c r="G28" s="9" t="s">
        <v>77</v>
      </c>
      <c r="H28" s="9" t="s">
        <v>62</v>
      </c>
      <c r="I28" s="7" t="s">
        <v>27</v>
      </c>
      <c r="J28" s="7" t="s">
        <v>21</v>
      </c>
      <c r="K28" s="8" t="s">
        <v>127</v>
      </c>
      <c r="L28" s="10">
        <v>27908.35</v>
      </c>
      <c r="M28" s="10">
        <v>12060.34</v>
      </c>
      <c r="N28" s="7" t="s">
        <v>24</v>
      </c>
      <c r="O28" t="s">
        <v>30</v>
      </c>
      <c r="P28" t="e">
        <v>#N/A</v>
      </c>
      <c r="Q28" s="7" t="s">
        <v>15</v>
      </c>
      <c r="R28" t="e">
        <v>#N/A</v>
      </c>
      <c r="S28" t="e">
        <v>#N/A</v>
      </c>
    </row>
    <row r="29" spans="1:19" hidden="1" x14ac:dyDescent="0.25">
      <c r="A29" t="s">
        <v>129</v>
      </c>
      <c r="B29" s="7" t="s">
        <v>15</v>
      </c>
      <c r="C29" s="8" t="s">
        <v>130</v>
      </c>
      <c r="D29" s="7" t="s">
        <v>136</v>
      </c>
      <c r="E29" s="7" t="s">
        <v>41</v>
      </c>
      <c r="F29" s="7" t="s">
        <v>17</v>
      </c>
      <c r="G29" s="9" t="s">
        <v>18</v>
      </c>
      <c r="H29" s="9" t="s">
        <v>19</v>
      </c>
      <c r="I29" s="7" t="s">
        <v>29</v>
      </c>
      <c r="J29" s="7" t="s">
        <v>21</v>
      </c>
      <c r="K29" s="8" t="s">
        <v>129</v>
      </c>
      <c r="L29" s="10">
        <v>27895.52</v>
      </c>
      <c r="M29" s="10">
        <v>4978.78</v>
      </c>
      <c r="N29" s="7" t="s">
        <v>24</v>
      </c>
      <c r="O29" t="s">
        <v>52</v>
      </c>
      <c r="P29" t="e">
        <v>#N/A</v>
      </c>
      <c r="Q29" s="7" t="s">
        <v>15</v>
      </c>
      <c r="R29" t="e">
        <v>#N/A</v>
      </c>
      <c r="S29" t="e">
        <v>#N/A</v>
      </c>
    </row>
    <row r="30" spans="1:19" hidden="1" x14ac:dyDescent="0.25">
      <c r="A30" t="s">
        <v>131</v>
      </c>
      <c r="B30" s="7" t="s">
        <v>15</v>
      </c>
      <c r="C30" s="8" t="s">
        <v>132</v>
      </c>
      <c r="D30" s="7" t="s">
        <v>137</v>
      </c>
      <c r="E30" s="7" t="s">
        <v>41</v>
      </c>
      <c r="F30" s="7" t="s">
        <v>17</v>
      </c>
      <c r="G30" s="9" t="s">
        <v>18</v>
      </c>
      <c r="H30" s="9" t="s">
        <v>19</v>
      </c>
      <c r="I30" s="7" t="s">
        <v>29</v>
      </c>
      <c r="J30" s="7" t="s">
        <v>21</v>
      </c>
      <c r="K30" s="8" t="s">
        <v>131</v>
      </c>
      <c r="L30" s="10">
        <v>27818.34</v>
      </c>
      <c r="M30" s="10">
        <v>5788.07</v>
      </c>
      <c r="N30" s="7" t="s">
        <v>24</v>
      </c>
      <c r="O30" t="s">
        <v>59</v>
      </c>
      <c r="P30" t="e">
        <v>#N/A</v>
      </c>
      <c r="Q30" s="7" t="s">
        <v>15</v>
      </c>
      <c r="R30" t="e">
        <v>#N/A</v>
      </c>
      <c r="S30" t="e">
        <v>#N/A</v>
      </c>
    </row>
    <row r="31" spans="1:19" hidden="1" x14ac:dyDescent="0.25">
      <c r="A31" t="s">
        <v>133</v>
      </c>
      <c r="B31" s="7" t="s">
        <v>15</v>
      </c>
      <c r="C31" s="8" t="s">
        <v>134</v>
      </c>
      <c r="D31" s="7" t="s">
        <v>138</v>
      </c>
      <c r="E31" s="7" t="s">
        <v>35</v>
      </c>
      <c r="F31" s="7" t="s">
        <v>17</v>
      </c>
      <c r="G31" s="9" t="s">
        <v>18</v>
      </c>
      <c r="H31" s="9" t="s">
        <v>19</v>
      </c>
      <c r="I31" s="7" t="s">
        <v>29</v>
      </c>
      <c r="J31" s="7" t="s">
        <v>21</v>
      </c>
      <c r="K31" s="8" t="s">
        <v>133</v>
      </c>
      <c r="L31" s="10">
        <v>27782.13</v>
      </c>
      <c r="M31" s="10">
        <v>2084.7399999999998</v>
      </c>
      <c r="N31" s="7" t="s">
        <v>24</v>
      </c>
      <c r="O31" t="s">
        <v>25</v>
      </c>
      <c r="P31" t="e">
        <v>#N/A</v>
      </c>
      <c r="Q31" s="7" t="s">
        <v>15</v>
      </c>
      <c r="R31" t="e">
        <v>#N/A</v>
      </c>
      <c r="S31" t="e">
        <v>#N/A</v>
      </c>
    </row>
    <row r="32" spans="1:19" hidden="1" x14ac:dyDescent="0.25">
      <c r="A32" t="s">
        <v>139</v>
      </c>
      <c r="B32" s="7" t="s">
        <v>15</v>
      </c>
      <c r="C32" s="8" t="s">
        <v>140</v>
      </c>
      <c r="D32" s="7" t="s">
        <v>141</v>
      </c>
      <c r="E32" s="7" t="s">
        <v>41</v>
      </c>
      <c r="F32" s="7" t="s">
        <v>17</v>
      </c>
      <c r="G32" s="9" t="s">
        <v>18</v>
      </c>
      <c r="H32" s="9" t="s">
        <v>19</v>
      </c>
      <c r="I32" s="7" t="s">
        <v>26</v>
      </c>
      <c r="J32" s="7" t="s">
        <v>21</v>
      </c>
      <c r="K32" s="8" t="s">
        <v>139</v>
      </c>
      <c r="L32" s="10">
        <v>27764.29</v>
      </c>
      <c r="M32" s="10">
        <v>6301.95</v>
      </c>
      <c r="N32" s="7" t="s">
        <v>24</v>
      </c>
      <c r="O32" t="s">
        <v>71</v>
      </c>
      <c r="P32" t="e">
        <v>#N/A</v>
      </c>
      <c r="Q32" s="7" t="s">
        <v>15</v>
      </c>
      <c r="R32" t="e">
        <v>#N/A</v>
      </c>
      <c r="S32" t="e">
        <v>#N/A</v>
      </c>
    </row>
    <row r="33" spans="1:19" hidden="1" x14ac:dyDescent="0.25">
      <c r="A33" t="s">
        <v>142</v>
      </c>
      <c r="B33" s="7" t="s">
        <v>15</v>
      </c>
      <c r="C33" s="8" t="s">
        <v>143</v>
      </c>
      <c r="D33" s="7" t="s">
        <v>144</v>
      </c>
      <c r="E33" s="7" t="s">
        <v>35</v>
      </c>
      <c r="F33" s="7" t="s">
        <v>17</v>
      </c>
      <c r="G33" s="9" t="s">
        <v>18</v>
      </c>
      <c r="H33" s="9" t="s">
        <v>19</v>
      </c>
      <c r="I33" s="7" t="s">
        <v>22</v>
      </c>
      <c r="J33" s="7" t="s">
        <v>21</v>
      </c>
      <c r="K33" s="8" t="s">
        <v>142</v>
      </c>
      <c r="L33" s="10">
        <v>27585.360000000001</v>
      </c>
      <c r="M33" s="10">
        <v>6278.74</v>
      </c>
      <c r="N33" s="7" t="s">
        <v>24</v>
      </c>
      <c r="O33" t="s">
        <v>30</v>
      </c>
      <c r="P33" t="e">
        <v>#N/A</v>
      </c>
      <c r="Q33" s="7" t="s">
        <v>15</v>
      </c>
      <c r="R33" t="e">
        <v>#N/A</v>
      </c>
      <c r="S33" t="e">
        <v>#N/A</v>
      </c>
    </row>
    <row r="34" spans="1:19" hidden="1" x14ac:dyDescent="0.25">
      <c r="A34" t="s">
        <v>145</v>
      </c>
      <c r="B34" s="7" t="s">
        <v>15</v>
      </c>
      <c r="C34" s="8" t="s">
        <v>146</v>
      </c>
      <c r="D34" s="7" t="s">
        <v>147</v>
      </c>
      <c r="E34" s="7" t="s">
        <v>75</v>
      </c>
      <c r="F34" s="7" t="s">
        <v>76</v>
      </c>
      <c r="G34" s="9" t="s">
        <v>77</v>
      </c>
      <c r="H34" s="9" t="s">
        <v>62</v>
      </c>
      <c r="I34" s="7" t="s">
        <v>26</v>
      </c>
      <c r="J34" s="7" t="s">
        <v>21</v>
      </c>
      <c r="K34" s="8" t="s">
        <v>145</v>
      </c>
      <c r="L34" s="10">
        <v>27541.38</v>
      </c>
      <c r="M34" s="10">
        <v>9079.7999999999993</v>
      </c>
      <c r="N34" s="7" t="s">
        <v>24</v>
      </c>
      <c r="O34" t="s">
        <v>31</v>
      </c>
      <c r="P34" t="e">
        <v>#N/A</v>
      </c>
      <c r="Q34" s="7" t="s">
        <v>15</v>
      </c>
      <c r="R34" t="e">
        <v>#N/A</v>
      </c>
      <c r="S34" t="e">
        <v>#N/A</v>
      </c>
    </row>
    <row r="35" spans="1:19" hidden="1" x14ac:dyDescent="0.25">
      <c r="A35" t="s">
        <v>148</v>
      </c>
      <c r="B35" s="7" t="s">
        <v>15</v>
      </c>
      <c r="C35" s="8" t="s">
        <v>149</v>
      </c>
      <c r="D35" s="7" t="s">
        <v>150</v>
      </c>
      <c r="E35" s="7" t="s">
        <v>35</v>
      </c>
      <c r="F35" s="7" t="s">
        <v>17</v>
      </c>
      <c r="G35" s="9" t="s">
        <v>18</v>
      </c>
      <c r="H35" s="9" t="s">
        <v>19</v>
      </c>
      <c r="I35" s="7" t="s">
        <v>28</v>
      </c>
      <c r="J35" s="7" t="s">
        <v>21</v>
      </c>
      <c r="K35" s="8" t="s">
        <v>148</v>
      </c>
      <c r="L35" s="10">
        <v>27503.73</v>
      </c>
      <c r="M35" s="10">
        <v>6526.46</v>
      </c>
      <c r="N35" s="7" t="s">
        <v>24</v>
      </c>
      <c r="O35" t="s">
        <v>31</v>
      </c>
      <c r="P35" t="e">
        <v>#N/A</v>
      </c>
      <c r="Q35" s="7" t="s">
        <v>15</v>
      </c>
      <c r="R35" t="e">
        <v>#N/A</v>
      </c>
      <c r="S35" t="e">
        <v>#N/A</v>
      </c>
    </row>
    <row r="36" spans="1:19" hidden="1" x14ac:dyDescent="0.25">
      <c r="A36" t="s">
        <v>151</v>
      </c>
      <c r="B36" s="7" t="s">
        <v>15</v>
      </c>
      <c r="C36" s="11" t="s">
        <v>152</v>
      </c>
      <c r="D36" s="7" t="s">
        <v>157</v>
      </c>
      <c r="E36" s="7" t="s">
        <v>75</v>
      </c>
      <c r="F36" s="7" t="s">
        <v>76</v>
      </c>
      <c r="G36" s="9" t="s">
        <v>77</v>
      </c>
      <c r="H36" s="9" t="s">
        <v>62</v>
      </c>
      <c r="I36" s="7" t="s">
        <v>27</v>
      </c>
      <c r="J36" s="7" t="s">
        <v>21</v>
      </c>
      <c r="K36" s="8" t="s">
        <v>151</v>
      </c>
      <c r="L36" s="10">
        <v>27409.73</v>
      </c>
      <c r="M36" s="10">
        <v>9285.7900000000009</v>
      </c>
      <c r="N36" s="7" t="s">
        <v>24</v>
      </c>
      <c r="O36" t="s">
        <v>37</v>
      </c>
      <c r="P36" t="e">
        <v>#N/A</v>
      </c>
      <c r="Q36" s="7" t="s">
        <v>15</v>
      </c>
      <c r="R36" t="e">
        <v>#N/A</v>
      </c>
      <c r="S36" t="e">
        <v>#N/A</v>
      </c>
    </row>
    <row r="37" spans="1:19" hidden="1" x14ac:dyDescent="0.25">
      <c r="A37" t="s">
        <v>153</v>
      </c>
      <c r="B37" s="7" t="s">
        <v>15</v>
      </c>
      <c r="C37" s="8" t="s">
        <v>154</v>
      </c>
      <c r="D37" s="7" t="s">
        <v>158</v>
      </c>
      <c r="E37" s="7" t="s">
        <v>114</v>
      </c>
      <c r="F37" s="7" t="s">
        <v>60</v>
      </c>
      <c r="G37" s="9" t="s">
        <v>61</v>
      </c>
      <c r="H37" s="9" t="s">
        <v>62</v>
      </c>
      <c r="I37" s="7" t="s">
        <v>29</v>
      </c>
      <c r="J37" s="7" t="s">
        <v>21</v>
      </c>
      <c r="K37" s="8" t="s">
        <v>153</v>
      </c>
      <c r="L37" s="10">
        <v>27393.85</v>
      </c>
      <c r="M37" s="10">
        <v>5619.29</v>
      </c>
      <c r="N37" s="7" t="s">
        <v>24</v>
      </c>
      <c r="O37" t="s">
        <v>30</v>
      </c>
      <c r="P37" t="e">
        <v>#N/A</v>
      </c>
      <c r="Q37" s="7" t="s">
        <v>15</v>
      </c>
      <c r="R37" t="e">
        <v>#N/A</v>
      </c>
      <c r="S37" t="e">
        <v>#N/A</v>
      </c>
    </row>
    <row r="38" spans="1:19" hidden="1" x14ac:dyDescent="0.25">
      <c r="A38" t="s">
        <v>155</v>
      </c>
      <c r="B38" s="7" t="s">
        <v>15</v>
      </c>
      <c r="C38" s="11" t="s">
        <v>156</v>
      </c>
      <c r="D38" s="7" t="s">
        <v>159</v>
      </c>
      <c r="E38" s="7" t="s">
        <v>41</v>
      </c>
      <c r="F38" s="7" t="s">
        <v>17</v>
      </c>
      <c r="G38" s="9" t="s">
        <v>18</v>
      </c>
      <c r="H38" s="9" t="s">
        <v>19</v>
      </c>
      <c r="I38" s="7" t="s">
        <v>26</v>
      </c>
      <c r="J38" s="7" t="s">
        <v>21</v>
      </c>
      <c r="K38" s="8" t="s">
        <v>155</v>
      </c>
      <c r="L38" s="10">
        <v>27387.200000000001</v>
      </c>
      <c r="M38" s="10">
        <v>5264.45</v>
      </c>
      <c r="N38" s="7" t="s">
        <v>24</v>
      </c>
      <c r="O38" t="s">
        <v>25</v>
      </c>
      <c r="P38" t="e">
        <v>#N/A</v>
      </c>
      <c r="Q38" s="7" t="s">
        <v>15</v>
      </c>
      <c r="R38" t="e">
        <v>#N/A</v>
      </c>
      <c r="S38" t="e">
        <v>#N/A</v>
      </c>
    </row>
    <row r="39" spans="1:19" hidden="1" x14ac:dyDescent="0.25">
      <c r="A39" t="s">
        <v>160</v>
      </c>
      <c r="B39" s="7" t="s">
        <v>15</v>
      </c>
      <c r="C39" s="8" t="s">
        <v>161</v>
      </c>
      <c r="D39" s="7" t="s">
        <v>166</v>
      </c>
      <c r="E39" s="7" t="s">
        <v>75</v>
      </c>
      <c r="F39" s="7" t="s">
        <v>76</v>
      </c>
      <c r="G39" s="9" t="s">
        <v>77</v>
      </c>
      <c r="H39" s="9" t="s">
        <v>62</v>
      </c>
      <c r="I39" s="7" t="s">
        <v>29</v>
      </c>
      <c r="J39" s="7" t="s">
        <v>21</v>
      </c>
      <c r="K39" s="8" t="s">
        <v>160</v>
      </c>
      <c r="L39" s="10">
        <v>27304.28</v>
      </c>
      <c r="M39" s="10">
        <v>6467.22</v>
      </c>
      <c r="N39" s="7" t="s">
        <v>24</v>
      </c>
      <c r="O39" t="s">
        <v>48</v>
      </c>
      <c r="P39" t="e">
        <v>#N/A</v>
      </c>
      <c r="Q39" s="7" t="s">
        <v>15</v>
      </c>
      <c r="R39" t="e">
        <v>#N/A</v>
      </c>
      <c r="S39" t="e">
        <v>#N/A</v>
      </c>
    </row>
    <row r="40" spans="1:19" hidden="1" x14ac:dyDescent="0.25">
      <c r="A40" t="s">
        <v>162</v>
      </c>
      <c r="B40" s="7" t="s">
        <v>15</v>
      </c>
      <c r="C40" s="8" t="s">
        <v>163</v>
      </c>
      <c r="D40" s="7" t="s">
        <v>167</v>
      </c>
      <c r="E40" s="7" t="s">
        <v>41</v>
      </c>
      <c r="F40" s="7" t="s">
        <v>17</v>
      </c>
      <c r="G40" s="9" t="s">
        <v>18</v>
      </c>
      <c r="H40" s="9" t="s">
        <v>19</v>
      </c>
      <c r="I40" s="7" t="s">
        <v>28</v>
      </c>
      <c r="J40" s="7" t="s">
        <v>21</v>
      </c>
      <c r="K40" s="8" t="s">
        <v>162</v>
      </c>
      <c r="L40" s="10">
        <v>27195.91</v>
      </c>
      <c r="M40" s="10">
        <v>8617.1299999999992</v>
      </c>
      <c r="N40" s="7" t="s">
        <v>24</v>
      </c>
      <c r="O40" t="s">
        <v>30</v>
      </c>
      <c r="P40" t="e">
        <v>#N/A</v>
      </c>
      <c r="Q40" s="7" t="s">
        <v>15</v>
      </c>
      <c r="R40" t="e">
        <v>#N/A</v>
      </c>
      <c r="S40" t="e">
        <v>#N/A</v>
      </c>
    </row>
    <row r="41" spans="1:19" hidden="1" x14ac:dyDescent="0.25">
      <c r="A41" t="s">
        <v>164</v>
      </c>
      <c r="B41" s="7" t="s">
        <v>15</v>
      </c>
      <c r="C41" s="8" t="s">
        <v>165</v>
      </c>
      <c r="D41" s="7" t="s">
        <v>168</v>
      </c>
      <c r="E41" s="7" t="s">
        <v>41</v>
      </c>
      <c r="F41" s="7" t="s">
        <v>17</v>
      </c>
      <c r="G41" s="9" t="s">
        <v>18</v>
      </c>
      <c r="H41" s="9" t="s">
        <v>19</v>
      </c>
      <c r="I41" s="7" t="s">
        <v>28</v>
      </c>
      <c r="J41" s="7" t="s">
        <v>21</v>
      </c>
      <c r="K41" s="8" t="s">
        <v>164</v>
      </c>
      <c r="L41" s="10">
        <v>27172.33</v>
      </c>
      <c r="M41" s="10">
        <v>8297.6</v>
      </c>
      <c r="N41" s="7" t="s">
        <v>24</v>
      </c>
      <c r="O41" t="s">
        <v>31</v>
      </c>
      <c r="P41" t="e">
        <v>#N/A</v>
      </c>
      <c r="Q41" s="7" t="s">
        <v>15</v>
      </c>
      <c r="R41" t="e">
        <v>#N/A</v>
      </c>
      <c r="S41" t="e">
        <v>#N/A</v>
      </c>
    </row>
    <row r="42" spans="1:19" hidden="1" x14ac:dyDescent="0.25">
      <c r="A42" t="s">
        <v>169</v>
      </c>
      <c r="B42" s="7" t="s">
        <v>15</v>
      </c>
      <c r="C42" s="8" t="s">
        <v>170</v>
      </c>
      <c r="D42" s="7" t="s">
        <v>173</v>
      </c>
      <c r="E42" s="7" t="s">
        <v>35</v>
      </c>
      <c r="F42" s="7" t="s">
        <v>17</v>
      </c>
      <c r="G42" s="9" t="s">
        <v>18</v>
      </c>
      <c r="H42" s="9" t="s">
        <v>19</v>
      </c>
      <c r="I42" s="7" t="s">
        <v>29</v>
      </c>
      <c r="J42" s="7" t="s">
        <v>21</v>
      </c>
      <c r="K42" s="8" t="s">
        <v>169</v>
      </c>
      <c r="L42" s="10">
        <v>27056.639999999999</v>
      </c>
      <c r="M42" s="10">
        <v>2678.48</v>
      </c>
      <c r="N42" s="7" t="s">
        <v>24</v>
      </c>
      <c r="O42" t="s">
        <v>37</v>
      </c>
      <c r="P42" t="e">
        <v>#N/A</v>
      </c>
      <c r="Q42" s="7" t="s">
        <v>15</v>
      </c>
      <c r="R42" t="e">
        <v>#N/A</v>
      </c>
      <c r="S42" t="e">
        <v>#N/A</v>
      </c>
    </row>
    <row r="43" spans="1:19" hidden="1" x14ac:dyDescent="0.25">
      <c r="A43" t="s">
        <v>171</v>
      </c>
      <c r="B43" s="7" t="s">
        <v>15</v>
      </c>
      <c r="C43" s="8" t="s">
        <v>172</v>
      </c>
      <c r="D43" s="7" t="s">
        <v>174</v>
      </c>
      <c r="E43" s="7" t="s">
        <v>114</v>
      </c>
      <c r="F43" s="7" t="s">
        <v>60</v>
      </c>
      <c r="G43" s="9" t="s">
        <v>61</v>
      </c>
      <c r="H43" s="9" t="s">
        <v>62</v>
      </c>
      <c r="I43" s="7" t="s">
        <v>28</v>
      </c>
      <c r="J43" s="7" t="s">
        <v>21</v>
      </c>
      <c r="K43" s="8" t="s">
        <v>171</v>
      </c>
      <c r="L43" s="10">
        <v>27007.87</v>
      </c>
      <c r="M43" s="10">
        <v>6190.97</v>
      </c>
      <c r="N43" s="7" t="s">
        <v>24</v>
      </c>
      <c r="O43" t="s">
        <v>31</v>
      </c>
      <c r="P43" t="e">
        <v>#N/A</v>
      </c>
      <c r="Q43" s="7" t="s">
        <v>15</v>
      </c>
      <c r="R43" t="e">
        <v>#N/A</v>
      </c>
      <c r="S43" t="e">
        <v>#N/A</v>
      </c>
    </row>
    <row r="44" spans="1:19" hidden="1" x14ac:dyDescent="0.25">
      <c r="A44" t="s">
        <v>175</v>
      </c>
      <c r="B44" s="7" t="s">
        <v>15</v>
      </c>
      <c r="C44" s="8" t="s">
        <v>176</v>
      </c>
      <c r="D44" s="7" t="s">
        <v>177</v>
      </c>
      <c r="E44" s="7" t="s">
        <v>41</v>
      </c>
      <c r="F44" s="7" t="s">
        <v>17</v>
      </c>
      <c r="G44" s="9" t="s">
        <v>18</v>
      </c>
      <c r="H44" s="9" t="s">
        <v>19</v>
      </c>
      <c r="I44" s="7" t="s">
        <v>26</v>
      </c>
      <c r="J44" s="7" t="s">
        <v>21</v>
      </c>
      <c r="K44" s="8" t="s">
        <v>175</v>
      </c>
      <c r="L44" s="10">
        <v>26727.599999999999</v>
      </c>
      <c r="M44" s="10">
        <v>5961.65</v>
      </c>
      <c r="N44" s="7" t="s">
        <v>24</v>
      </c>
      <c r="O44" t="s">
        <v>37</v>
      </c>
      <c r="P44" t="e">
        <v>#N/A</v>
      </c>
      <c r="Q44" s="7" t="s">
        <v>15</v>
      </c>
      <c r="R44" t="e">
        <v>#N/A</v>
      </c>
      <c r="S44" t="e">
        <v>#N/A</v>
      </c>
    </row>
    <row r="45" spans="1:19" hidden="1" x14ac:dyDescent="0.25">
      <c r="A45" t="s">
        <v>178</v>
      </c>
      <c r="B45" s="7" t="s">
        <v>15</v>
      </c>
      <c r="C45" s="11" t="s">
        <v>179</v>
      </c>
      <c r="D45" s="7" t="s">
        <v>182</v>
      </c>
      <c r="E45" s="7" t="s">
        <v>41</v>
      </c>
      <c r="F45" s="7" t="s">
        <v>17</v>
      </c>
      <c r="G45" s="9" t="s">
        <v>18</v>
      </c>
      <c r="H45" s="9" t="s">
        <v>19</v>
      </c>
      <c r="I45" s="7" t="s">
        <v>29</v>
      </c>
      <c r="J45" s="7" t="s">
        <v>21</v>
      </c>
      <c r="K45" s="8" t="s">
        <v>178</v>
      </c>
      <c r="L45" s="10">
        <v>26622.48</v>
      </c>
      <c r="M45" s="10">
        <v>5158.38</v>
      </c>
      <c r="N45" s="7" t="s">
        <v>24</v>
      </c>
      <c r="O45" t="s">
        <v>48</v>
      </c>
      <c r="P45" t="e">
        <v>#N/A</v>
      </c>
      <c r="Q45" s="7" t="s">
        <v>15</v>
      </c>
      <c r="R45" t="e">
        <v>#N/A</v>
      </c>
      <c r="S45" t="e">
        <v>#N/A</v>
      </c>
    </row>
    <row r="46" spans="1:19" hidden="1" x14ac:dyDescent="0.25">
      <c r="A46" t="s">
        <v>180</v>
      </c>
      <c r="B46" s="7" t="s">
        <v>15</v>
      </c>
      <c r="C46" s="8" t="s">
        <v>181</v>
      </c>
      <c r="D46" s="7" t="s">
        <v>183</v>
      </c>
      <c r="E46" s="7" t="s">
        <v>35</v>
      </c>
      <c r="F46" s="7" t="s">
        <v>17</v>
      </c>
      <c r="G46" s="9" t="s">
        <v>18</v>
      </c>
      <c r="H46" s="9" t="s">
        <v>19</v>
      </c>
      <c r="I46" s="7" t="s">
        <v>29</v>
      </c>
      <c r="J46" s="7" t="s">
        <v>21</v>
      </c>
      <c r="K46" s="8" t="s">
        <v>180</v>
      </c>
      <c r="L46" s="10">
        <v>26613.34</v>
      </c>
      <c r="M46" s="10">
        <v>1852.95</v>
      </c>
      <c r="N46" s="7" t="s">
        <v>24</v>
      </c>
      <c r="O46" t="s">
        <v>48</v>
      </c>
      <c r="P46" t="e">
        <v>#N/A</v>
      </c>
      <c r="Q46" s="7" t="s">
        <v>15</v>
      </c>
      <c r="R46" t="e">
        <v>#N/A</v>
      </c>
      <c r="S46" t="e">
        <v>#N/A</v>
      </c>
    </row>
    <row r="47" spans="1:19" hidden="1" x14ac:dyDescent="0.25">
      <c r="A47" t="s">
        <v>184</v>
      </c>
      <c r="B47" s="7" t="s">
        <v>15</v>
      </c>
      <c r="C47" s="11" t="s">
        <v>185</v>
      </c>
      <c r="D47" s="7" t="s">
        <v>188</v>
      </c>
      <c r="E47" s="7" t="s">
        <v>75</v>
      </c>
      <c r="F47" s="7" t="s">
        <v>76</v>
      </c>
      <c r="G47" s="9" t="s">
        <v>77</v>
      </c>
      <c r="H47" s="9" t="s">
        <v>62</v>
      </c>
      <c r="I47" s="7" t="s">
        <v>26</v>
      </c>
      <c r="J47" s="7" t="s">
        <v>21</v>
      </c>
      <c r="K47" s="8" t="s">
        <v>184</v>
      </c>
      <c r="L47" s="10">
        <v>26390.14</v>
      </c>
      <c r="M47" s="10">
        <v>10455.24</v>
      </c>
      <c r="N47" s="7" t="s">
        <v>24</v>
      </c>
      <c r="O47" t="s">
        <v>52</v>
      </c>
      <c r="P47" t="e">
        <v>#N/A</v>
      </c>
      <c r="Q47" s="7" t="s">
        <v>15</v>
      </c>
      <c r="R47" t="e">
        <v>#N/A</v>
      </c>
      <c r="S47" t="e">
        <v>#N/A</v>
      </c>
    </row>
    <row r="48" spans="1:19" hidden="1" x14ac:dyDescent="0.25">
      <c r="A48" t="s">
        <v>186</v>
      </c>
      <c r="B48" s="7" t="s">
        <v>15</v>
      </c>
      <c r="C48" s="8" t="s">
        <v>187</v>
      </c>
      <c r="D48" s="7" t="s">
        <v>189</v>
      </c>
      <c r="E48" s="7" t="s">
        <v>75</v>
      </c>
      <c r="F48" s="7" t="s">
        <v>76</v>
      </c>
      <c r="G48" s="9" t="s">
        <v>77</v>
      </c>
      <c r="H48" s="9" t="s">
        <v>62</v>
      </c>
      <c r="I48" s="7" t="s">
        <v>27</v>
      </c>
      <c r="J48" s="7" t="s">
        <v>21</v>
      </c>
      <c r="K48" s="8" t="s">
        <v>186</v>
      </c>
      <c r="L48" s="10">
        <v>26349.17</v>
      </c>
      <c r="M48" s="10">
        <v>10994.41</v>
      </c>
      <c r="N48" s="7" t="s">
        <v>24</v>
      </c>
      <c r="O48" t="s">
        <v>59</v>
      </c>
      <c r="P48" t="e">
        <v>#N/A</v>
      </c>
      <c r="Q48" s="7" t="s">
        <v>15</v>
      </c>
      <c r="R48" t="e">
        <v>#N/A</v>
      </c>
      <c r="S48" t="e">
        <v>#N/A</v>
      </c>
    </row>
    <row r="49" spans="1:19" hidden="1" x14ac:dyDescent="0.25">
      <c r="A49" t="s">
        <v>190</v>
      </c>
      <c r="B49" s="7" t="s">
        <v>15</v>
      </c>
      <c r="C49" s="8" t="s">
        <v>191</v>
      </c>
      <c r="D49" s="7" t="s">
        <v>192</v>
      </c>
      <c r="E49" s="7" t="s">
        <v>114</v>
      </c>
      <c r="F49" s="7" t="s">
        <v>60</v>
      </c>
      <c r="G49" s="9" t="s">
        <v>61</v>
      </c>
      <c r="H49" s="9" t="s">
        <v>62</v>
      </c>
      <c r="I49" s="7" t="s">
        <v>20</v>
      </c>
      <c r="J49" s="7" t="s">
        <v>21</v>
      </c>
      <c r="K49" s="8" t="s">
        <v>190</v>
      </c>
      <c r="L49" s="10">
        <v>26084.53</v>
      </c>
      <c r="M49" s="10">
        <v>7845.79</v>
      </c>
      <c r="N49" s="7" t="s">
        <v>24</v>
      </c>
      <c r="O49" t="s">
        <v>48</v>
      </c>
      <c r="P49" t="e">
        <v>#N/A</v>
      </c>
      <c r="Q49" s="7" t="s">
        <v>15</v>
      </c>
      <c r="R49" t="e">
        <v>#N/A</v>
      </c>
      <c r="S49" t="e">
        <v>#N/A</v>
      </c>
    </row>
    <row r="50" spans="1:19" hidden="1" x14ac:dyDescent="0.25">
      <c r="A50" t="s">
        <v>193</v>
      </c>
      <c r="B50" s="7" t="s">
        <v>15</v>
      </c>
      <c r="C50" s="8" t="s">
        <v>194</v>
      </c>
      <c r="D50" s="7" t="s">
        <v>195</v>
      </c>
      <c r="E50" s="7" t="s">
        <v>41</v>
      </c>
      <c r="F50" s="7" t="s">
        <v>17</v>
      </c>
      <c r="G50" s="9" t="s">
        <v>18</v>
      </c>
      <c r="H50" s="9" t="s">
        <v>19</v>
      </c>
      <c r="I50" s="7" t="s">
        <v>27</v>
      </c>
      <c r="J50" s="7" t="s">
        <v>21</v>
      </c>
      <c r="K50" s="8" t="s">
        <v>193</v>
      </c>
      <c r="L50" s="10">
        <v>26018.74</v>
      </c>
      <c r="M50" s="10">
        <v>11402.58</v>
      </c>
      <c r="N50" s="7" t="s">
        <v>24</v>
      </c>
      <c r="O50" t="s">
        <v>52</v>
      </c>
      <c r="P50" t="e">
        <v>#N/A</v>
      </c>
      <c r="Q50" s="7" t="s">
        <v>15</v>
      </c>
      <c r="R50" t="e">
        <v>#N/A</v>
      </c>
      <c r="S50" t="e">
        <v>#N/A</v>
      </c>
    </row>
    <row r="51" spans="1:19" hidden="1" x14ac:dyDescent="0.25">
      <c r="A51" t="s">
        <v>196</v>
      </c>
      <c r="B51" s="7" t="s">
        <v>15</v>
      </c>
      <c r="C51" s="11" t="s">
        <v>197</v>
      </c>
      <c r="D51" s="7" t="s">
        <v>198</v>
      </c>
      <c r="E51" s="7" t="s">
        <v>41</v>
      </c>
      <c r="F51" s="7" t="s">
        <v>17</v>
      </c>
      <c r="G51" s="9" t="s">
        <v>18</v>
      </c>
      <c r="H51" s="9" t="s">
        <v>19</v>
      </c>
      <c r="I51" s="7" t="s">
        <v>26</v>
      </c>
      <c r="J51" s="7" t="s">
        <v>21</v>
      </c>
      <c r="K51" s="8" t="s">
        <v>196</v>
      </c>
      <c r="L51" s="10">
        <v>25920.54</v>
      </c>
      <c r="M51" s="10">
        <v>4241.71</v>
      </c>
      <c r="N51" s="7" t="s">
        <v>24</v>
      </c>
      <c r="O51" t="s">
        <v>59</v>
      </c>
      <c r="P51" t="e">
        <v>#N/A</v>
      </c>
      <c r="Q51" s="7" t="s">
        <v>15</v>
      </c>
      <c r="R51" t="e">
        <v>#N/A</v>
      </c>
      <c r="S51" t="e">
        <v>#N/A</v>
      </c>
    </row>
    <row r="52" spans="1:19" hidden="1" x14ac:dyDescent="0.25">
      <c r="A52" t="s">
        <v>199</v>
      </c>
      <c r="B52" s="7" t="s">
        <v>15</v>
      </c>
      <c r="C52" s="11" t="s">
        <v>200</v>
      </c>
      <c r="D52" s="7" t="s">
        <v>201</v>
      </c>
      <c r="E52" s="7" t="s">
        <v>41</v>
      </c>
      <c r="F52" s="7" t="s">
        <v>17</v>
      </c>
      <c r="G52" s="9" t="s">
        <v>18</v>
      </c>
      <c r="H52" s="9" t="s">
        <v>19</v>
      </c>
      <c r="I52" s="7" t="s">
        <v>29</v>
      </c>
      <c r="J52" s="7" t="s">
        <v>21</v>
      </c>
      <c r="K52" s="8" t="s">
        <v>199</v>
      </c>
      <c r="L52" s="10">
        <v>25874.54</v>
      </c>
      <c r="M52" s="10">
        <v>5017.17</v>
      </c>
      <c r="N52" s="7" t="s">
        <v>24</v>
      </c>
      <c r="O52" t="s">
        <v>71</v>
      </c>
      <c r="P52" t="e">
        <v>#N/A</v>
      </c>
      <c r="Q52" s="7" t="s">
        <v>15</v>
      </c>
      <c r="R52" t="e">
        <v>#N/A</v>
      </c>
      <c r="S52" t="e">
        <v>#N/A</v>
      </c>
    </row>
    <row r="53" spans="1:19" hidden="1" x14ac:dyDescent="0.25">
      <c r="A53" t="s">
        <v>202</v>
      </c>
      <c r="B53" s="7" t="s">
        <v>15</v>
      </c>
      <c r="C53" s="8" t="s">
        <v>203</v>
      </c>
      <c r="D53" s="7" t="s">
        <v>204</v>
      </c>
      <c r="E53" s="7" t="s">
        <v>75</v>
      </c>
      <c r="F53" s="7" t="s">
        <v>76</v>
      </c>
      <c r="G53" s="9" t="s">
        <v>77</v>
      </c>
      <c r="H53" s="9" t="s">
        <v>62</v>
      </c>
      <c r="I53" s="7" t="s">
        <v>29</v>
      </c>
      <c r="J53" s="7" t="s">
        <v>21</v>
      </c>
      <c r="K53" s="8" t="s">
        <v>202</v>
      </c>
      <c r="L53" s="10">
        <v>25829.99</v>
      </c>
      <c r="M53" s="10">
        <v>5504.89</v>
      </c>
      <c r="N53" s="7" t="s">
        <v>24</v>
      </c>
      <c r="O53" t="s">
        <v>71</v>
      </c>
      <c r="P53" t="e">
        <v>#N/A</v>
      </c>
      <c r="Q53" s="7" t="s">
        <v>15</v>
      </c>
      <c r="R53" t="e">
        <v>#N/A</v>
      </c>
      <c r="S53" t="e">
        <v>#N/A</v>
      </c>
    </row>
    <row r="54" spans="1:19" hidden="1" x14ac:dyDescent="0.25">
      <c r="A54" t="s">
        <v>205</v>
      </c>
      <c r="B54" s="7" t="s">
        <v>15</v>
      </c>
      <c r="C54" s="11" t="s">
        <v>206</v>
      </c>
      <c r="D54" s="7" t="s">
        <v>207</v>
      </c>
      <c r="E54" s="7" t="s">
        <v>75</v>
      </c>
      <c r="F54" s="7" t="s">
        <v>76</v>
      </c>
      <c r="G54" s="9" t="s">
        <v>77</v>
      </c>
      <c r="H54" s="9" t="s">
        <v>62</v>
      </c>
      <c r="I54" s="7" t="s">
        <v>29</v>
      </c>
      <c r="J54" s="7" t="s">
        <v>21</v>
      </c>
      <c r="K54" s="8" t="s">
        <v>205</v>
      </c>
      <c r="L54" s="10">
        <v>25778.59</v>
      </c>
      <c r="M54" s="10">
        <v>7645.56</v>
      </c>
      <c r="N54" s="7" t="s">
        <v>24</v>
      </c>
      <c r="O54" t="s">
        <v>25</v>
      </c>
      <c r="P54" t="e">
        <v>#N/A</v>
      </c>
      <c r="Q54" s="7" t="s">
        <v>15</v>
      </c>
      <c r="R54" t="e">
        <v>#N/A</v>
      </c>
      <c r="S54" t="e">
        <v>#N/A</v>
      </c>
    </row>
    <row r="55" spans="1:19" hidden="1" x14ac:dyDescent="0.25">
      <c r="A55" t="s">
        <v>208</v>
      </c>
      <c r="B55" s="7" t="s">
        <v>15</v>
      </c>
      <c r="C55" s="8" t="s">
        <v>209</v>
      </c>
      <c r="D55" s="7" t="s">
        <v>210</v>
      </c>
      <c r="E55" s="7" t="s">
        <v>75</v>
      </c>
      <c r="F55" s="7" t="s">
        <v>76</v>
      </c>
      <c r="G55" s="9" t="s">
        <v>77</v>
      </c>
      <c r="H55" s="9" t="s">
        <v>62</v>
      </c>
      <c r="I55" s="7" t="s">
        <v>27</v>
      </c>
      <c r="J55" s="7" t="s">
        <v>21</v>
      </c>
      <c r="K55" s="8" t="s">
        <v>208</v>
      </c>
      <c r="L55" s="10">
        <v>25443.63</v>
      </c>
      <c r="M55" s="10">
        <v>8915.8799999999992</v>
      </c>
      <c r="N55" s="7" t="s">
        <v>24</v>
      </c>
      <c r="O55" t="s">
        <v>30</v>
      </c>
      <c r="P55" t="e">
        <v>#N/A</v>
      </c>
      <c r="Q55" s="7" t="s">
        <v>15</v>
      </c>
      <c r="R55" t="e">
        <v>#N/A</v>
      </c>
      <c r="S55" t="e">
        <v>#N/A</v>
      </c>
    </row>
    <row r="56" spans="1:19" hidden="1" x14ac:dyDescent="0.25">
      <c r="A56" t="s">
        <v>211</v>
      </c>
      <c r="B56" s="7" t="s">
        <v>15</v>
      </c>
      <c r="C56" s="8" t="s">
        <v>212</v>
      </c>
      <c r="D56" s="7" t="s">
        <v>213</v>
      </c>
      <c r="E56" s="7" t="s">
        <v>35</v>
      </c>
      <c r="F56" s="7" t="s">
        <v>17</v>
      </c>
      <c r="G56" s="9" t="s">
        <v>18</v>
      </c>
      <c r="H56" s="9" t="s">
        <v>19</v>
      </c>
      <c r="I56" s="7" t="s">
        <v>20</v>
      </c>
      <c r="J56" s="7" t="s">
        <v>21</v>
      </c>
      <c r="K56" s="8" t="s">
        <v>211</v>
      </c>
      <c r="L56" s="10">
        <v>25327.56</v>
      </c>
      <c r="M56" s="10">
        <v>6529.93</v>
      </c>
      <c r="N56" s="7" t="s">
        <v>24</v>
      </c>
      <c r="O56" t="s">
        <v>59</v>
      </c>
      <c r="P56" t="e">
        <v>#N/A</v>
      </c>
      <c r="Q56" s="7" t="s">
        <v>15</v>
      </c>
      <c r="R56" t="e">
        <v>#N/A</v>
      </c>
      <c r="S56" t="e">
        <v>#N/A</v>
      </c>
    </row>
    <row r="57" spans="1:19" hidden="1" x14ac:dyDescent="0.25">
      <c r="A57" t="s">
        <v>214</v>
      </c>
      <c r="B57" s="7" t="s">
        <v>15</v>
      </c>
      <c r="C57" s="11" t="s">
        <v>215</v>
      </c>
      <c r="D57" s="7" t="s">
        <v>220</v>
      </c>
      <c r="E57" s="7" t="s">
        <v>114</v>
      </c>
      <c r="F57" s="7" t="s">
        <v>60</v>
      </c>
      <c r="G57" s="9" t="s">
        <v>61</v>
      </c>
      <c r="H57" s="9" t="s">
        <v>62</v>
      </c>
      <c r="I57" s="7" t="s">
        <v>28</v>
      </c>
      <c r="J57" s="7" t="s">
        <v>21</v>
      </c>
      <c r="K57" s="8" t="s">
        <v>214</v>
      </c>
      <c r="L57" s="10">
        <v>25235.94</v>
      </c>
      <c r="M57" s="10">
        <v>5406.2</v>
      </c>
      <c r="N57" s="7" t="s">
        <v>24</v>
      </c>
      <c r="O57" t="s">
        <v>37</v>
      </c>
      <c r="P57" t="e">
        <v>#N/A</v>
      </c>
      <c r="Q57" s="7" t="s">
        <v>15</v>
      </c>
      <c r="R57" t="e">
        <v>#N/A</v>
      </c>
      <c r="S57" t="e">
        <v>#N/A</v>
      </c>
    </row>
    <row r="58" spans="1:19" hidden="1" x14ac:dyDescent="0.25">
      <c r="A58" t="s">
        <v>216</v>
      </c>
      <c r="B58" s="7" t="s">
        <v>15</v>
      </c>
      <c r="C58" s="8" t="s">
        <v>217</v>
      </c>
      <c r="D58" s="7" t="s">
        <v>221</v>
      </c>
      <c r="E58" s="7" t="s">
        <v>114</v>
      </c>
      <c r="F58" s="7" t="s">
        <v>60</v>
      </c>
      <c r="G58" s="9" t="s">
        <v>61</v>
      </c>
      <c r="H58" s="9" t="s">
        <v>62</v>
      </c>
      <c r="I58" s="7" t="s">
        <v>28</v>
      </c>
      <c r="J58" s="7" t="s">
        <v>21</v>
      </c>
      <c r="K58" s="8" t="s">
        <v>216</v>
      </c>
      <c r="L58" s="10">
        <v>25094.48</v>
      </c>
      <c r="M58" s="10">
        <v>5108.84</v>
      </c>
      <c r="N58" s="7" t="s">
        <v>24</v>
      </c>
      <c r="O58" t="s">
        <v>48</v>
      </c>
      <c r="P58" t="e">
        <v>#N/A</v>
      </c>
      <c r="Q58" s="7" t="s">
        <v>15</v>
      </c>
      <c r="R58" t="e">
        <v>#N/A</v>
      </c>
      <c r="S58" t="e">
        <v>#N/A</v>
      </c>
    </row>
    <row r="59" spans="1:19" hidden="1" x14ac:dyDescent="0.25">
      <c r="A59" t="s">
        <v>218</v>
      </c>
      <c r="B59" s="7" t="s">
        <v>15</v>
      </c>
      <c r="C59" s="8" t="s">
        <v>219</v>
      </c>
      <c r="D59" s="7" t="s">
        <v>222</v>
      </c>
      <c r="E59" s="7" t="s">
        <v>41</v>
      </c>
      <c r="F59" s="7" t="s">
        <v>17</v>
      </c>
      <c r="G59" s="9" t="s">
        <v>18</v>
      </c>
      <c r="H59" s="9" t="s">
        <v>19</v>
      </c>
      <c r="I59" s="7" t="s">
        <v>26</v>
      </c>
      <c r="J59" s="7" t="s">
        <v>21</v>
      </c>
      <c r="K59" s="8" t="s">
        <v>218</v>
      </c>
      <c r="L59" s="10">
        <v>25084.03</v>
      </c>
      <c r="M59" s="10">
        <v>5072.3900000000003</v>
      </c>
      <c r="N59" s="7" t="s">
        <v>24</v>
      </c>
      <c r="O59" t="s">
        <v>25</v>
      </c>
      <c r="P59" t="e">
        <v>#N/A</v>
      </c>
      <c r="Q59" s="7" t="s">
        <v>15</v>
      </c>
      <c r="R59" t="e">
        <v>#N/A</v>
      </c>
      <c r="S59" t="e">
        <v>#N/A</v>
      </c>
    </row>
    <row r="60" spans="1:19" hidden="1" x14ac:dyDescent="0.25">
      <c r="A60" t="s">
        <v>223</v>
      </c>
      <c r="B60" s="7" t="s">
        <v>15</v>
      </c>
      <c r="C60" s="8" t="s">
        <v>224</v>
      </c>
      <c r="D60" s="7" t="s">
        <v>227</v>
      </c>
      <c r="E60" s="7" t="s">
        <v>35</v>
      </c>
      <c r="F60" s="7" t="s">
        <v>17</v>
      </c>
      <c r="G60" s="9" t="s">
        <v>18</v>
      </c>
      <c r="H60" s="9" t="s">
        <v>19</v>
      </c>
      <c r="I60" s="7" t="s">
        <v>20</v>
      </c>
      <c r="J60" s="7" t="s">
        <v>21</v>
      </c>
      <c r="K60" s="8" t="s">
        <v>223</v>
      </c>
      <c r="L60" s="10">
        <v>25018.73</v>
      </c>
      <c r="M60" s="10">
        <v>4334.5200000000004</v>
      </c>
      <c r="N60" s="7" t="s">
        <v>24</v>
      </c>
      <c r="O60" t="s">
        <v>71</v>
      </c>
      <c r="P60" t="e">
        <v>#N/A</v>
      </c>
      <c r="Q60" s="7" t="s">
        <v>15</v>
      </c>
      <c r="R60" t="e">
        <v>#N/A</v>
      </c>
      <c r="S60" t="e">
        <v>#N/A</v>
      </c>
    </row>
    <row r="61" spans="1:19" hidden="1" x14ac:dyDescent="0.25">
      <c r="A61" t="s">
        <v>225</v>
      </c>
      <c r="B61" s="7" t="s">
        <v>15</v>
      </c>
      <c r="C61" s="8" t="s">
        <v>226</v>
      </c>
      <c r="D61" s="7" t="s">
        <v>228</v>
      </c>
      <c r="E61" s="7" t="s">
        <v>41</v>
      </c>
      <c r="F61" s="7" t="s">
        <v>17</v>
      </c>
      <c r="G61" s="9" t="s">
        <v>18</v>
      </c>
      <c r="H61" s="9" t="s">
        <v>19</v>
      </c>
      <c r="I61" s="7" t="s">
        <v>28</v>
      </c>
      <c r="J61" s="7" t="s">
        <v>21</v>
      </c>
      <c r="K61" s="8" t="s">
        <v>225</v>
      </c>
      <c r="L61" s="10">
        <v>24973.38</v>
      </c>
      <c r="M61" s="10">
        <v>8540.98</v>
      </c>
      <c r="N61" s="7" t="s">
        <v>24</v>
      </c>
      <c r="O61" t="s">
        <v>30</v>
      </c>
      <c r="P61" t="e">
        <v>#N/A</v>
      </c>
      <c r="Q61" s="7" t="s">
        <v>15</v>
      </c>
      <c r="R61" t="e">
        <v>#N/A</v>
      </c>
      <c r="S61" t="e">
        <v>#N/A</v>
      </c>
    </row>
    <row r="62" spans="1:19" hidden="1" x14ac:dyDescent="0.25">
      <c r="A62" t="s">
        <v>229</v>
      </c>
      <c r="B62" s="7" t="s">
        <v>15</v>
      </c>
      <c r="C62" s="8" t="s">
        <v>230</v>
      </c>
      <c r="D62" s="7" t="s">
        <v>231</v>
      </c>
      <c r="E62" s="7" t="s">
        <v>114</v>
      </c>
      <c r="F62" s="7" t="s">
        <v>60</v>
      </c>
      <c r="G62" s="9" t="s">
        <v>61</v>
      </c>
      <c r="H62" s="9" t="s">
        <v>62</v>
      </c>
      <c r="I62" s="7" t="s">
        <v>28</v>
      </c>
      <c r="J62" s="7" t="s">
        <v>21</v>
      </c>
      <c r="K62" s="8" t="s">
        <v>229</v>
      </c>
      <c r="L62" s="10">
        <v>24924.639999999999</v>
      </c>
      <c r="M62" s="10">
        <v>5207.1099999999997</v>
      </c>
      <c r="N62" s="7" t="s">
        <v>24</v>
      </c>
      <c r="O62" t="s">
        <v>52</v>
      </c>
      <c r="P62" t="e">
        <v>#N/A</v>
      </c>
      <c r="Q62" s="7" t="s">
        <v>15</v>
      </c>
      <c r="R62" t="e">
        <v>#N/A</v>
      </c>
      <c r="S62" t="e">
        <v>#N/A</v>
      </c>
    </row>
    <row r="63" spans="1:19" hidden="1" x14ac:dyDescent="0.25">
      <c r="A63" t="s">
        <v>232</v>
      </c>
      <c r="B63" s="7" t="s">
        <v>15</v>
      </c>
      <c r="C63" s="8" t="s">
        <v>233</v>
      </c>
      <c r="D63" s="7" t="s">
        <v>238</v>
      </c>
      <c r="E63" s="7" t="s">
        <v>35</v>
      </c>
      <c r="F63" s="7" t="s">
        <v>17</v>
      </c>
      <c r="G63" s="9" t="s">
        <v>18</v>
      </c>
      <c r="H63" s="9" t="s">
        <v>19</v>
      </c>
      <c r="I63" s="7" t="s">
        <v>28</v>
      </c>
      <c r="J63" s="7" t="s">
        <v>21</v>
      </c>
      <c r="K63" s="8" t="s">
        <v>232</v>
      </c>
      <c r="L63" s="10">
        <v>24806.37</v>
      </c>
      <c r="M63" s="10">
        <v>5438.33</v>
      </c>
      <c r="N63" s="7" t="s">
        <v>24</v>
      </c>
      <c r="O63" t="s">
        <v>30</v>
      </c>
      <c r="P63" t="e">
        <v>#N/A</v>
      </c>
      <c r="Q63" s="7" t="s">
        <v>15</v>
      </c>
      <c r="R63" t="e">
        <v>#N/A</v>
      </c>
      <c r="S63" t="e">
        <v>#N/A</v>
      </c>
    </row>
    <row r="64" spans="1:19" hidden="1" x14ac:dyDescent="0.25">
      <c r="A64" t="s">
        <v>234</v>
      </c>
      <c r="B64" s="7" t="s">
        <v>15</v>
      </c>
      <c r="C64" s="11" t="s">
        <v>235</v>
      </c>
      <c r="D64" s="7" t="s">
        <v>239</v>
      </c>
      <c r="E64" s="7" t="s">
        <v>75</v>
      </c>
      <c r="F64" s="7" t="s">
        <v>76</v>
      </c>
      <c r="G64" s="9" t="s">
        <v>77</v>
      </c>
      <c r="H64" s="9" t="s">
        <v>62</v>
      </c>
      <c r="I64" s="7" t="s">
        <v>29</v>
      </c>
      <c r="J64" s="7" t="s">
        <v>21</v>
      </c>
      <c r="K64" s="8" t="s">
        <v>234</v>
      </c>
      <c r="L64" s="10">
        <v>24762.15</v>
      </c>
      <c r="M64" s="10">
        <v>7996.43</v>
      </c>
      <c r="N64" s="7" t="s">
        <v>24</v>
      </c>
      <c r="O64" t="s">
        <v>37</v>
      </c>
      <c r="P64" t="e">
        <v>#N/A</v>
      </c>
      <c r="Q64" s="7" t="s">
        <v>15</v>
      </c>
      <c r="R64" t="e">
        <v>#N/A</v>
      </c>
      <c r="S64" t="e">
        <v>#N/A</v>
      </c>
    </row>
    <row r="65" spans="1:19" hidden="1" x14ac:dyDescent="0.25">
      <c r="A65" t="s">
        <v>236</v>
      </c>
      <c r="B65" s="7" t="s">
        <v>15</v>
      </c>
      <c r="C65" s="8" t="s">
        <v>237</v>
      </c>
      <c r="D65" s="7" t="s">
        <v>240</v>
      </c>
      <c r="E65" s="7" t="s">
        <v>35</v>
      </c>
      <c r="F65" s="7" t="s">
        <v>17</v>
      </c>
      <c r="G65" s="9" t="s">
        <v>18</v>
      </c>
      <c r="H65" s="9" t="s">
        <v>19</v>
      </c>
      <c r="I65" s="7" t="s">
        <v>27</v>
      </c>
      <c r="J65" s="7" t="s">
        <v>21</v>
      </c>
      <c r="K65" s="8" t="s">
        <v>236</v>
      </c>
      <c r="L65" s="10">
        <v>24736.52</v>
      </c>
      <c r="M65" s="10">
        <v>3089.36</v>
      </c>
      <c r="N65" s="7" t="s">
        <v>24</v>
      </c>
      <c r="O65" t="s">
        <v>37</v>
      </c>
      <c r="P65" t="e">
        <v>#N/A</v>
      </c>
      <c r="Q65" s="7" t="s">
        <v>15</v>
      </c>
      <c r="R65" t="e">
        <v>#N/A</v>
      </c>
      <c r="S65" t="e">
        <v>#N/A</v>
      </c>
    </row>
    <row r="66" spans="1:19" hidden="1" x14ac:dyDescent="0.25">
      <c r="A66" t="s">
        <v>242</v>
      </c>
      <c r="B66" s="7" t="s">
        <v>15</v>
      </c>
      <c r="C66" s="8" t="s">
        <v>243</v>
      </c>
      <c r="D66" s="7" t="s">
        <v>246</v>
      </c>
      <c r="E66" s="7" t="s">
        <v>41</v>
      </c>
      <c r="F66" s="7" t="s">
        <v>17</v>
      </c>
      <c r="G66" s="9" t="s">
        <v>18</v>
      </c>
      <c r="H66" s="9" t="s">
        <v>19</v>
      </c>
      <c r="I66" s="7" t="s">
        <v>26</v>
      </c>
      <c r="J66" s="7" t="s">
        <v>21</v>
      </c>
      <c r="K66" s="8" t="s">
        <v>242</v>
      </c>
      <c r="L66" s="10">
        <v>24642.15</v>
      </c>
      <c r="M66" s="10">
        <v>4762.74</v>
      </c>
      <c r="N66" s="7" t="s">
        <v>24</v>
      </c>
      <c r="O66" t="s">
        <v>37</v>
      </c>
      <c r="P66" t="e">
        <v>#N/A</v>
      </c>
      <c r="Q66" s="7" t="s">
        <v>15</v>
      </c>
      <c r="R66" t="e">
        <v>#N/A</v>
      </c>
      <c r="S66" t="e">
        <v>#N/A</v>
      </c>
    </row>
    <row r="67" spans="1:19" hidden="1" x14ac:dyDescent="0.25">
      <c r="A67" t="s">
        <v>244</v>
      </c>
      <c r="B67" s="7" t="s">
        <v>15</v>
      </c>
      <c r="C67" s="8" t="s">
        <v>245</v>
      </c>
      <c r="D67" s="7" t="s">
        <v>247</v>
      </c>
      <c r="E67" s="7" t="s">
        <v>114</v>
      </c>
      <c r="F67" s="7" t="s">
        <v>17</v>
      </c>
      <c r="G67" s="9" t="s">
        <v>77</v>
      </c>
      <c r="H67" s="9" t="s">
        <v>19</v>
      </c>
      <c r="I67" s="7" t="s">
        <v>27</v>
      </c>
      <c r="J67" s="7" t="s">
        <v>21</v>
      </c>
      <c r="K67" s="8" t="s">
        <v>244</v>
      </c>
      <c r="L67" s="10">
        <v>24630.7</v>
      </c>
      <c r="M67" s="10">
        <v>8027.5</v>
      </c>
      <c r="N67" s="7" t="s">
        <v>24</v>
      </c>
      <c r="O67" t="s">
        <v>59</v>
      </c>
      <c r="P67" t="e">
        <v>#N/A</v>
      </c>
      <c r="Q67" s="7" t="s">
        <v>15</v>
      </c>
      <c r="R67" t="e">
        <v>#N/A</v>
      </c>
      <c r="S67" t="e">
        <v>#N/A</v>
      </c>
    </row>
    <row r="68" spans="1:19" hidden="1" x14ac:dyDescent="0.25">
      <c r="A68" t="s">
        <v>248</v>
      </c>
      <c r="B68" s="7" t="s">
        <v>15</v>
      </c>
      <c r="C68" s="11" t="s">
        <v>249</v>
      </c>
      <c r="D68" s="7" t="s">
        <v>254</v>
      </c>
      <c r="E68" s="7" t="s">
        <v>114</v>
      </c>
      <c r="F68" s="7" t="s">
        <v>60</v>
      </c>
      <c r="G68" s="9" t="s">
        <v>61</v>
      </c>
      <c r="H68" s="9" t="s">
        <v>62</v>
      </c>
      <c r="I68" s="7" t="s">
        <v>28</v>
      </c>
      <c r="J68" s="7" t="s">
        <v>21</v>
      </c>
      <c r="K68" s="8" t="s">
        <v>248</v>
      </c>
      <c r="L68" s="10">
        <v>24575.46</v>
      </c>
      <c r="M68" s="10">
        <v>7037.91</v>
      </c>
      <c r="N68" s="7" t="s">
        <v>24</v>
      </c>
      <c r="O68" t="s">
        <v>71</v>
      </c>
      <c r="P68" t="e">
        <v>#N/A</v>
      </c>
      <c r="Q68" s="7" t="s">
        <v>15</v>
      </c>
      <c r="R68" t="e">
        <v>#N/A</v>
      </c>
      <c r="S68" t="e">
        <v>#N/A</v>
      </c>
    </row>
    <row r="69" spans="1:19" hidden="1" x14ac:dyDescent="0.25">
      <c r="A69" t="s">
        <v>250</v>
      </c>
      <c r="B69" s="7" t="s">
        <v>15</v>
      </c>
      <c r="C69" s="8" t="s">
        <v>251</v>
      </c>
      <c r="D69" s="7" t="s">
        <v>255</v>
      </c>
      <c r="E69" s="7" t="s">
        <v>41</v>
      </c>
      <c r="F69" s="7" t="s">
        <v>17</v>
      </c>
      <c r="G69" s="9" t="s">
        <v>18</v>
      </c>
      <c r="H69" s="9" t="s">
        <v>19</v>
      </c>
      <c r="I69" s="7" t="s">
        <v>26</v>
      </c>
      <c r="J69" s="7" t="s">
        <v>21</v>
      </c>
      <c r="K69" s="8" t="s">
        <v>250</v>
      </c>
      <c r="L69" s="10">
        <v>24541.9</v>
      </c>
      <c r="M69" s="10">
        <v>5220.87</v>
      </c>
      <c r="N69" s="7" t="s">
        <v>24</v>
      </c>
      <c r="O69" t="s">
        <v>48</v>
      </c>
      <c r="P69" t="e">
        <v>#N/A</v>
      </c>
      <c r="Q69" s="7" t="s">
        <v>15</v>
      </c>
      <c r="R69" t="e">
        <v>#N/A</v>
      </c>
      <c r="S69" t="e">
        <v>#N/A</v>
      </c>
    </row>
    <row r="70" spans="1:19" hidden="1" x14ac:dyDescent="0.25">
      <c r="A70" t="s">
        <v>252</v>
      </c>
      <c r="B70" s="7" t="s">
        <v>15</v>
      </c>
      <c r="C70" s="8" t="s">
        <v>253</v>
      </c>
      <c r="D70" s="7" t="s">
        <v>256</v>
      </c>
      <c r="E70" s="7" t="s">
        <v>35</v>
      </c>
      <c r="F70" s="7" t="s">
        <v>17</v>
      </c>
      <c r="G70" s="9" t="s">
        <v>18</v>
      </c>
      <c r="H70" s="9" t="s">
        <v>19</v>
      </c>
      <c r="I70" s="7" t="s">
        <v>27</v>
      </c>
      <c r="J70" s="7" t="s">
        <v>21</v>
      </c>
      <c r="K70" s="8" t="s">
        <v>252</v>
      </c>
      <c r="L70" s="10">
        <v>24537.65</v>
      </c>
      <c r="M70" s="10">
        <v>3725.61</v>
      </c>
      <c r="N70" s="7" t="s">
        <v>24</v>
      </c>
      <c r="O70" t="s">
        <v>48</v>
      </c>
      <c r="P70" t="e">
        <v>#N/A</v>
      </c>
      <c r="Q70" s="7" t="s">
        <v>15</v>
      </c>
      <c r="R70" t="e">
        <v>#N/A</v>
      </c>
      <c r="S70" t="e">
        <v>#N/A</v>
      </c>
    </row>
    <row r="71" spans="1:19" hidden="1" x14ac:dyDescent="0.25">
      <c r="A71" t="s">
        <v>257</v>
      </c>
      <c r="B71" s="7" t="s">
        <v>15</v>
      </c>
      <c r="C71" s="8" t="s">
        <v>258</v>
      </c>
      <c r="D71" s="7" t="s">
        <v>259</v>
      </c>
      <c r="E71" s="7" t="s">
        <v>41</v>
      </c>
      <c r="F71" s="7" t="s">
        <v>17</v>
      </c>
      <c r="G71" s="9" t="s">
        <v>18</v>
      </c>
      <c r="H71" s="9" t="s">
        <v>19</v>
      </c>
      <c r="I71" s="7" t="s">
        <v>26</v>
      </c>
      <c r="J71" s="7" t="s">
        <v>21</v>
      </c>
      <c r="K71" s="8" t="s">
        <v>257</v>
      </c>
      <c r="L71" s="10">
        <v>24259.95</v>
      </c>
      <c r="M71" s="10">
        <v>6018.25</v>
      </c>
      <c r="N71" s="7" t="s">
        <v>24</v>
      </c>
      <c r="O71" t="s">
        <v>52</v>
      </c>
      <c r="P71" t="e">
        <v>#N/A</v>
      </c>
      <c r="Q71" s="7" t="s">
        <v>15</v>
      </c>
      <c r="R71" t="e">
        <v>#N/A</v>
      </c>
      <c r="S71" t="e">
        <v>#N/A</v>
      </c>
    </row>
    <row r="72" spans="1:19" hidden="1" x14ac:dyDescent="0.25">
      <c r="A72" t="s">
        <v>260</v>
      </c>
      <c r="B72" s="7" t="s">
        <v>15</v>
      </c>
      <c r="C72" s="8" t="s">
        <v>261</v>
      </c>
      <c r="D72" s="7" t="s">
        <v>262</v>
      </c>
      <c r="E72" s="7" t="s">
        <v>114</v>
      </c>
      <c r="F72" s="7" t="s">
        <v>60</v>
      </c>
      <c r="G72" s="9" t="s">
        <v>61</v>
      </c>
      <c r="H72" s="9" t="s">
        <v>62</v>
      </c>
      <c r="I72" s="7" t="s">
        <v>20</v>
      </c>
      <c r="J72" s="7" t="s">
        <v>21</v>
      </c>
      <c r="K72" s="8" t="s">
        <v>260</v>
      </c>
      <c r="L72" s="10">
        <v>24109.72</v>
      </c>
      <c r="M72" s="10">
        <v>6817.02</v>
      </c>
      <c r="N72" s="7" t="s">
        <v>24</v>
      </c>
      <c r="O72" t="s">
        <v>25</v>
      </c>
      <c r="P72" t="e">
        <v>#N/A</v>
      </c>
      <c r="Q72" s="7" t="s">
        <v>15</v>
      </c>
      <c r="R72" t="e">
        <v>#N/A</v>
      </c>
      <c r="S72" t="e">
        <v>#N/A</v>
      </c>
    </row>
    <row r="73" spans="1:19" hidden="1" x14ac:dyDescent="0.25">
      <c r="A73" t="s">
        <v>263</v>
      </c>
      <c r="B73" s="7" t="s">
        <v>15</v>
      </c>
      <c r="C73" s="8" t="s">
        <v>264</v>
      </c>
      <c r="D73" s="7" t="s">
        <v>267</v>
      </c>
      <c r="E73" s="7" t="s">
        <v>114</v>
      </c>
      <c r="F73" s="7" t="s">
        <v>60</v>
      </c>
      <c r="G73" s="9" t="s">
        <v>61</v>
      </c>
      <c r="H73" s="9" t="s">
        <v>62</v>
      </c>
      <c r="I73" s="7" t="s">
        <v>27</v>
      </c>
      <c r="J73" s="7" t="s">
        <v>21</v>
      </c>
      <c r="K73" s="8" t="s">
        <v>263</v>
      </c>
      <c r="L73" s="10">
        <v>24008.13</v>
      </c>
      <c r="M73" s="10">
        <v>6420.75</v>
      </c>
      <c r="N73" s="7" t="s">
        <v>24</v>
      </c>
      <c r="O73" t="s">
        <v>30</v>
      </c>
      <c r="P73" t="e">
        <v>#N/A</v>
      </c>
      <c r="Q73" s="7" t="s">
        <v>15</v>
      </c>
      <c r="R73" t="e">
        <v>#N/A</v>
      </c>
      <c r="S73" t="e">
        <v>#N/A</v>
      </c>
    </row>
    <row r="74" spans="1:19" hidden="1" x14ac:dyDescent="0.25">
      <c r="A74" t="s">
        <v>265</v>
      </c>
      <c r="B74" s="7" t="s">
        <v>15</v>
      </c>
      <c r="C74" s="8" t="s">
        <v>266</v>
      </c>
      <c r="D74" s="7" t="s">
        <v>268</v>
      </c>
      <c r="E74" s="7" t="s">
        <v>41</v>
      </c>
      <c r="F74" s="7" t="s">
        <v>17</v>
      </c>
      <c r="G74" s="9" t="s">
        <v>18</v>
      </c>
      <c r="H74" s="9" t="s">
        <v>19</v>
      </c>
      <c r="I74" s="7" t="s">
        <v>27</v>
      </c>
      <c r="J74" s="7" t="s">
        <v>21</v>
      </c>
      <c r="K74" s="8" t="s">
        <v>265</v>
      </c>
      <c r="L74" s="10">
        <v>23981.81</v>
      </c>
      <c r="M74" s="10">
        <v>5485.85</v>
      </c>
      <c r="N74" s="7" t="s">
        <v>24</v>
      </c>
      <c r="O74" t="s">
        <v>59</v>
      </c>
      <c r="P74" t="e">
        <v>#N/A</v>
      </c>
      <c r="Q74" s="7" t="s">
        <v>15</v>
      </c>
      <c r="R74" t="e">
        <v>#N/A</v>
      </c>
      <c r="S74" t="e">
        <v>#N/A</v>
      </c>
    </row>
    <row r="75" spans="1:19" hidden="1" x14ac:dyDescent="0.25">
      <c r="A75" t="s">
        <v>269</v>
      </c>
      <c r="B75" s="7" t="s">
        <v>15</v>
      </c>
      <c r="C75" s="11" t="s">
        <v>270</v>
      </c>
      <c r="D75" s="7" t="s">
        <v>271</v>
      </c>
      <c r="E75" s="7" t="s">
        <v>35</v>
      </c>
      <c r="F75" s="7" t="s">
        <v>17</v>
      </c>
      <c r="G75" s="9" t="s">
        <v>18</v>
      </c>
      <c r="H75" s="9" t="s">
        <v>19</v>
      </c>
      <c r="I75" s="7" t="s">
        <v>28</v>
      </c>
      <c r="J75" s="7" t="s">
        <v>21</v>
      </c>
      <c r="K75" s="8" t="s">
        <v>269</v>
      </c>
      <c r="L75" s="10">
        <v>23966.86</v>
      </c>
      <c r="M75" s="10">
        <v>4241.2700000000004</v>
      </c>
      <c r="N75" s="7" t="s">
        <v>24</v>
      </c>
      <c r="O75" t="s">
        <v>52</v>
      </c>
      <c r="P75" t="e">
        <v>#N/A</v>
      </c>
      <c r="Q75" s="7" t="s">
        <v>15</v>
      </c>
      <c r="R75" t="e">
        <v>#N/A</v>
      </c>
      <c r="S75" t="e">
        <v>#N/A</v>
      </c>
    </row>
    <row r="76" spans="1:19" hidden="1" x14ac:dyDescent="0.25">
      <c r="A76" t="s">
        <v>272</v>
      </c>
      <c r="B76" s="7" t="s">
        <v>15</v>
      </c>
      <c r="C76" s="11" t="s">
        <v>273</v>
      </c>
      <c r="D76" s="7" t="s">
        <v>278</v>
      </c>
      <c r="E76" s="7" t="s">
        <v>41</v>
      </c>
      <c r="F76" s="7" t="s">
        <v>17</v>
      </c>
      <c r="G76" s="9" t="s">
        <v>18</v>
      </c>
      <c r="H76" s="9" t="s">
        <v>19</v>
      </c>
      <c r="I76" s="7" t="s">
        <v>27</v>
      </c>
      <c r="J76" s="7" t="s">
        <v>21</v>
      </c>
      <c r="K76" s="8" t="s">
        <v>272</v>
      </c>
      <c r="L76" s="10">
        <v>23860.01</v>
      </c>
      <c r="M76" s="10">
        <v>5908.26</v>
      </c>
      <c r="N76" s="7" t="s">
        <v>24</v>
      </c>
      <c r="O76" t="s">
        <v>71</v>
      </c>
      <c r="P76" t="e">
        <v>#N/A</v>
      </c>
      <c r="Q76" s="7" t="s">
        <v>15</v>
      </c>
      <c r="R76" t="e">
        <v>#N/A</v>
      </c>
      <c r="S76" t="e">
        <v>#N/A</v>
      </c>
    </row>
    <row r="77" spans="1:19" hidden="1" x14ac:dyDescent="0.25">
      <c r="A77" t="s">
        <v>274</v>
      </c>
      <c r="B77" s="7" t="s">
        <v>15</v>
      </c>
      <c r="C77" s="8" t="s">
        <v>275</v>
      </c>
      <c r="D77" s="7" t="s">
        <v>279</v>
      </c>
      <c r="E77" s="7" t="s">
        <v>114</v>
      </c>
      <c r="F77" s="7" t="s">
        <v>60</v>
      </c>
      <c r="G77" s="9" t="s">
        <v>61</v>
      </c>
      <c r="H77" s="9" t="s">
        <v>62</v>
      </c>
      <c r="I77" s="7" t="s">
        <v>28</v>
      </c>
      <c r="J77" s="7" t="s">
        <v>21</v>
      </c>
      <c r="K77" s="8" t="s">
        <v>274</v>
      </c>
      <c r="L77" s="10">
        <v>23858.31</v>
      </c>
      <c r="M77" s="10">
        <v>7961.36</v>
      </c>
      <c r="N77" s="7" t="s">
        <v>24</v>
      </c>
      <c r="O77" t="s">
        <v>31</v>
      </c>
      <c r="P77" t="e">
        <v>#N/A</v>
      </c>
      <c r="Q77" s="7" t="s">
        <v>15</v>
      </c>
      <c r="R77" t="e">
        <v>#N/A</v>
      </c>
      <c r="S77" t="e">
        <v>#N/A</v>
      </c>
    </row>
    <row r="78" spans="1:19" hidden="1" x14ac:dyDescent="0.25">
      <c r="A78" t="s">
        <v>276</v>
      </c>
      <c r="B78" s="7" t="s">
        <v>15</v>
      </c>
      <c r="C78" s="11" t="s">
        <v>277</v>
      </c>
      <c r="D78" s="7" t="s">
        <v>280</v>
      </c>
      <c r="E78" s="7" t="s">
        <v>114</v>
      </c>
      <c r="F78" s="7" t="s">
        <v>60</v>
      </c>
      <c r="G78" s="9" t="s">
        <v>61</v>
      </c>
      <c r="H78" s="9" t="s">
        <v>62</v>
      </c>
      <c r="I78" s="7" t="s">
        <v>26</v>
      </c>
      <c r="J78" s="7" t="s">
        <v>21</v>
      </c>
      <c r="K78" s="8" t="s">
        <v>276</v>
      </c>
      <c r="L78" s="10">
        <v>23857.360000000001</v>
      </c>
      <c r="M78" s="10">
        <v>3212.57</v>
      </c>
      <c r="N78" s="7" t="s">
        <v>24</v>
      </c>
      <c r="O78" t="s">
        <v>37</v>
      </c>
      <c r="P78" t="e">
        <v>#N/A</v>
      </c>
      <c r="Q78" s="7" t="s">
        <v>15</v>
      </c>
      <c r="R78" t="e">
        <v>#N/A</v>
      </c>
      <c r="S78" t="e">
        <v>#N/A</v>
      </c>
    </row>
    <row r="79" spans="1:19" hidden="1" x14ac:dyDescent="0.25">
      <c r="A79" t="s">
        <v>281</v>
      </c>
      <c r="B79" s="7" t="s">
        <v>15</v>
      </c>
      <c r="C79" s="8" t="s">
        <v>282</v>
      </c>
      <c r="D79" s="7" t="s">
        <v>283</v>
      </c>
      <c r="E79" s="7" t="s">
        <v>114</v>
      </c>
      <c r="F79" s="7" t="s">
        <v>60</v>
      </c>
      <c r="G79" s="9" t="s">
        <v>61</v>
      </c>
      <c r="H79" s="9" t="s">
        <v>62</v>
      </c>
      <c r="I79" s="7" t="s">
        <v>29</v>
      </c>
      <c r="J79" s="7" t="s">
        <v>21</v>
      </c>
      <c r="K79" s="8" t="s">
        <v>281</v>
      </c>
      <c r="L79" s="10">
        <v>23801.41</v>
      </c>
      <c r="M79" s="10">
        <v>3752.17</v>
      </c>
      <c r="N79" s="7" t="s">
        <v>24</v>
      </c>
      <c r="O79" t="s">
        <v>48</v>
      </c>
      <c r="P79" t="e">
        <v>#N/A</v>
      </c>
      <c r="Q79" s="7" t="s">
        <v>15</v>
      </c>
      <c r="R79" t="e">
        <v>#N/A</v>
      </c>
      <c r="S79" t="e">
        <v>#N/A</v>
      </c>
    </row>
    <row r="80" spans="1:19" hidden="1" x14ac:dyDescent="0.25">
      <c r="A80" t="s">
        <v>284</v>
      </c>
      <c r="B80" s="7" t="s">
        <v>15</v>
      </c>
      <c r="C80" s="8" t="s">
        <v>285</v>
      </c>
      <c r="D80" s="7" t="s">
        <v>288</v>
      </c>
      <c r="E80" s="7" t="s">
        <v>114</v>
      </c>
      <c r="F80" s="7" t="s">
        <v>60</v>
      </c>
      <c r="G80" s="9" t="s">
        <v>61</v>
      </c>
      <c r="H80" s="9" t="s">
        <v>62</v>
      </c>
      <c r="I80" s="7" t="s">
        <v>27</v>
      </c>
      <c r="J80" s="7" t="s">
        <v>21</v>
      </c>
      <c r="K80" s="8" t="s">
        <v>284</v>
      </c>
      <c r="L80" s="10">
        <v>23760.15</v>
      </c>
      <c r="M80" s="10">
        <v>4112.13</v>
      </c>
      <c r="N80" s="7" t="s">
        <v>24</v>
      </c>
      <c r="O80" t="s">
        <v>52</v>
      </c>
      <c r="P80" t="e">
        <v>#N/A</v>
      </c>
      <c r="Q80" s="7" t="s">
        <v>15</v>
      </c>
      <c r="R80" t="e">
        <v>#N/A</v>
      </c>
      <c r="S80" t="e">
        <v>#N/A</v>
      </c>
    </row>
    <row r="81" spans="1:19" hidden="1" x14ac:dyDescent="0.25">
      <c r="A81" t="s">
        <v>286</v>
      </c>
      <c r="B81" s="7" t="s">
        <v>15</v>
      </c>
      <c r="C81" s="8" t="s">
        <v>287</v>
      </c>
      <c r="D81" s="7" t="s">
        <v>289</v>
      </c>
      <c r="E81" s="7" t="s">
        <v>114</v>
      </c>
      <c r="F81" s="7" t="s">
        <v>60</v>
      </c>
      <c r="G81" s="9" t="s">
        <v>61</v>
      </c>
      <c r="H81" s="9" t="s">
        <v>62</v>
      </c>
      <c r="I81" s="7" t="s">
        <v>28</v>
      </c>
      <c r="J81" s="7" t="s">
        <v>21</v>
      </c>
      <c r="K81" s="8" t="s">
        <v>286</v>
      </c>
      <c r="L81" s="10">
        <v>23719.16</v>
      </c>
      <c r="M81" s="10">
        <v>6627.68</v>
      </c>
      <c r="N81" s="7" t="s">
        <v>24</v>
      </c>
      <c r="O81" t="s">
        <v>59</v>
      </c>
      <c r="P81" t="e">
        <v>#N/A</v>
      </c>
      <c r="Q81" s="7" t="s">
        <v>15</v>
      </c>
      <c r="R81" t="e">
        <v>#N/A</v>
      </c>
      <c r="S81" t="e">
        <v>#N/A</v>
      </c>
    </row>
    <row r="82" spans="1:19" hidden="1" x14ac:dyDescent="0.25">
      <c r="A82" t="s">
        <v>290</v>
      </c>
      <c r="B82" s="7" t="s">
        <v>15</v>
      </c>
      <c r="C82" s="8" t="s">
        <v>291</v>
      </c>
      <c r="D82" s="7" t="s">
        <v>292</v>
      </c>
      <c r="E82" s="7" t="s">
        <v>35</v>
      </c>
      <c r="F82" s="7" t="s">
        <v>17</v>
      </c>
      <c r="G82" s="9" t="s">
        <v>18</v>
      </c>
      <c r="H82" s="9" t="s">
        <v>19</v>
      </c>
      <c r="I82" s="7" t="s">
        <v>26</v>
      </c>
      <c r="J82" s="7" t="s">
        <v>21</v>
      </c>
      <c r="K82" s="8" t="s">
        <v>290</v>
      </c>
      <c r="L82" s="10">
        <v>23660.66</v>
      </c>
      <c r="M82" s="10">
        <v>1087.1400000000001</v>
      </c>
      <c r="N82" s="7" t="s">
        <v>24</v>
      </c>
      <c r="O82" t="s">
        <v>59</v>
      </c>
      <c r="P82" t="e">
        <v>#N/A</v>
      </c>
      <c r="Q82" s="7" t="s">
        <v>15</v>
      </c>
      <c r="R82" t="e">
        <v>#N/A</v>
      </c>
      <c r="S82" t="e">
        <v>#N/A</v>
      </c>
    </row>
    <row r="83" spans="1:19" hidden="1" x14ac:dyDescent="0.25">
      <c r="A83" t="s">
        <v>293</v>
      </c>
      <c r="B83" s="7" t="s">
        <v>15</v>
      </c>
      <c r="C83" s="8" t="s">
        <v>294</v>
      </c>
      <c r="D83" s="7" t="s">
        <v>295</v>
      </c>
      <c r="E83" s="7" t="s">
        <v>35</v>
      </c>
      <c r="F83" s="7" t="s">
        <v>17</v>
      </c>
      <c r="G83" s="9" t="s">
        <v>18</v>
      </c>
      <c r="H83" s="9" t="s">
        <v>19</v>
      </c>
      <c r="I83" s="7" t="s">
        <v>29</v>
      </c>
      <c r="J83" s="7" t="s">
        <v>21</v>
      </c>
      <c r="K83" s="8" t="s">
        <v>293</v>
      </c>
      <c r="L83" s="10">
        <v>23624.34</v>
      </c>
      <c r="M83" s="10">
        <v>1697.46</v>
      </c>
      <c r="N83" s="7" t="s">
        <v>24</v>
      </c>
      <c r="O83" t="s">
        <v>71</v>
      </c>
      <c r="P83" t="e">
        <v>#N/A</v>
      </c>
      <c r="Q83" s="7" t="s">
        <v>15</v>
      </c>
      <c r="R83" t="e">
        <v>#N/A</v>
      </c>
      <c r="S83" t="e">
        <v>#N/A</v>
      </c>
    </row>
    <row r="84" spans="1:19" hidden="1" x14ac:dyDescent="0.25">
      <c r="A84" t="s">
        <v>296</v>
      </c>
      <c r="B84" s="7" t="s">
        <v>15</v>
      </c>
      <c r="C84" s="8" t="s">
        <v>297</v>
      </c>
      <c r="D84" s="7" t="s">
        <v>298</v>
      </c>
      <c r="E84" s="7" t="s">
        <v>114</v>
      </c>
      <c r="F84" s="7" t="s">
        <v>60</v>
      </c>
      <c r="G84" s="9" t="s">
        <v>61</v>
      </c>
      <c r="H84" s="9" t="s">
        <v>62</v>
      </c>
      <c r="I84" s="7" t="s">
        <v>20</v>
      </c>
      <c r="J84" s="7" t="s">
        <v>21</v>
      </c>
      <c r="K84" s="8" t="s">
        <v>296</v>
      </c>
      <c r="L84" s="10">
        <v>23560.82</v>
      </c>
      <c r="M84" s="10">
        <v>6407.67</v>
      </c>
      <c r="N84" s="7" t="s">
        <v>24</v>
      </c>
      <c r="O84" t="s">
        <v>71</v>
      </c>
      <c r="P84" t="e">
        <v>#N/A</v>
      </c>
      <c r="Q84" s="7" t="s">
        <v>15</v>
      </c>
      <c r="R84" t="e">
        <v>#N/A</v>
      </c>
      <c r="S84" t="e">
        <v>#N/A</v>
      </c>
    </row>
    <row r="85" spans="1:19" hidden="1" x14ac:dyDescent="0.25">
      <c r="A85" t="s">
        <v>299</v>
      </c>
      <c r="B85" s="7" t="s">
        <v>15</v>
      </c>
      <c r="C85" s="8" t="s">
        <v>300</v>
      </c>
      <c r="D85" s="7" t="s">
        <v>303</v>
      </c>
      <c r="E85" s="7" t="s">
        <v>41</v>
      </c>
      <c r="F85" s="7" t="s">
        <v>17</v>
      </c>
      <c r="G85" s="9" t="s">
        <v>18</v>
      </c>
      <c r="H85" s="9" t="s">
        <v>19</v>
      </c>
      <c r="I85" s="7" t="s">
        <v>27</v>
      </c>
      <c r="J85" s="7" t="s">
        <v>21</v>
      </c>
      <c r="K85" s="8" t="s">
        <v>299</v>
      </c>
      <c r="L85" s="10">
        <v>23544.31</v>
      </c>
      <c r="M85" s="10">
        <v>5938.52</v>
      </c>
      <c r="N85" s="7" t="s">
        <v>24</v>
      </c>
      <c r="O85" t="s">
        <v>25</v>
      </c>
      <c r="P85" t="e">
        <v>#N/A</v>
      </c>
      <c r="Q85" s="7" t="s">
        <v>15</v>
      </c>
      <c r="R85" t="e">
        <v>#N/A</v>
      </c>
      <c r="S85" t="e">
        <v>#N/A</v>
      </c>
    </row>
    <row r="86" spans="1:19" hidden="1" x14ac:dyDescent="0.25">
      <c r="A86" t="s">
        <v>301</v>
      </c>
      <c r="B86" s="7" t="s">
        <v>15</v>
      </c>
      <c r="C86" s="8" t="s">
        <v>302</v>
      </c>
      <c r="D86" s="7" t="s">
        <v>304</v>
      </c>
      <c r="E86" s="7" t="s">
        <v>75</v>
      </c>
      <c r="F86" s="7" t="s">
        <v>76</v>
      </c>
      <c r="G86" s="9" t="s">
        <v>77</v>
      </c>
      <c r="H86" s="9" t="s">
        <v>62</v>
      </c>
      <c r="I86" s="7" t="s">
        <v>27</v>
      </c>
      <c r="J86" s="7" t="s">
        <v>21</v>
      </c>
      <c r="K86" s="8" t="s">
        <v>301</v>
      </c>
      <c r="L86" s="10">
        <v>23525.94</v>
      </c>
      <c r="M86" s="10">
        <v>7893.19</v>
      </c>
      <c r="N86" s="7" t="s">
        <v>24</v>
      </c>
      <c r="O86" t="s">
        <v>52</v>
      </c>
      <c r="P86" t="e">
        <v>#N/A</v>
      </c>
      <c r="Q86" s="7" t="s">
        <v>15</v>
      </c>
      <c r="R86" t="e">
        <v>#N/A</v>
      </c>
      <c r="S86" t="e">
        <v>#N/A</v>
      </c>
    </row>
    <row r="87" spans="1:19" hidden="1" x14ac:dyDescent="0.25">
      <c r="A87" t="s">
        <v>307</v>
      </c>
      <c r="B87" s="7" t="s">
        <v>15</v>
      </c>
      <c r="C87" s="11" t="s">
        <v>308</v>
      </c>
      <c r="D87" s="7" t="s">
        <v>311</v>
      </c>
      <c r="E87" s="7" t="s">
        <v>75</v>
      </c>
      <c r="F87" s="7" t="s">
        <v>76</v>
      </c>
      <c r="G87" s="9" t="s">
        <v>77</v>
      </c>
      <c r="H87" s="9" t="s">
        <v>62</v>
      </c>
      <c r="I87" s="7" t="s">
        <v>26</v>
      </c>
      <c r="J87" s="7" t="s">
        <v>21</v>
      </c>
      <c r="K87" s="8" t="s">
        <v>307</v>
      </c>
      <c r="L87" s="10">
        <v>23459.34</v>
      </c>
      <c r="M87" s="10">
        <v>7462.45</v>
      </c>
      <c r="N87" s="7" t="s">
        <v>24</v>
      </c>
      <c r="O87" t="s">
        <v>59</v>
      </c>
      <c r="P87" t="e">
        <v>#N/A</v>
      </c>
      <c r="Q87" s="7" t="s">
        <v>15</v>
      </c>
      <c r="R87" t="e">
        <v>#N/A</v>
      </c>
      <c r="S87" t="e">
        <v>#N/A</v>
      </c>
    </row>
    <row r="88" spans="1:19" hidden="1" x14ac:dyDescent="0.25">
      <c r="A88" t="s">
        <v>309</v>
      </c>
      <c r="B88" s="7" t="s">
        <v>15</v>
      </c>
      <c r="C88" s="8" t="s">
        <v>310</v>
      </c>
      <c r="D88" s="7" t="s">
        <v>312</v>
      </c>
      <c r="E88" s="7" t="s">
        <v>35</v>
      </c>
      <c r="F88" s="7" t="s">
        <v>17</v>
      </c>
      <c r="G88" s="9" t="s">
        <v>18</v>
      </c>
      <c r="H88" s="9" t="s">
        <v>19</v>
      </c>
      <c r="I88" s="7" t="s">
        <v>22</v>
      </c>
      <c r="J88" s="7" t="s">
        <v>21</v>
      </c>
      <c r="K88" s="8" t="s">
        <v>309</v>
      </c>
      <c r="L88" s="10">
        <v>23421.82</v>
      </c>
      <c r="M88" s="10">
        <v>7042.21</v>
      </c>
      <c r="N88" s="7" t="s">
        <v>24</v>
      </c>
      <c r="O88" t="s">
        <v>25</v>
      </c>
      <c r="P88" t="e">
        <v>#N/A</v>
      </c>
      <c r="Q88" s="7" t="s">
        <v>15</v>
      </c>
      <c r="R88" t="e">
        <v>#N/A</v>
      </c>
      <c r="S88" t="e">
        <v>#N/A</v>
      </c>
    </row>
    <row r="89" spans="1:19" hidden="1" x14ac:dyDescent="0.25">
      <c r="A89" t="s">
        <v>313</v>
      </c>
      <c r="B89" s="7" t="s">
        <v>15</v>
      </c>
      <c r="C89" s="8" t="s">
        <v>314</v>
      </c>
      <c r="D89" s="7" t="s">
        <v>315</v>
      </c>
      <c r="E89" s="7" t="s">
        <v>114</v>
      </c>
      <c r="F89" s="7" t="s">
        <v>60</v>
      </c>
      <c r="G89" s="9" t="s">
        <v>61</v>
      </c>
      <c r="H89" s="9" t="s">
        <v>62</v>
      </c>
      <c r="I89" s="7" t="s">
        <v>29</v>
      </c>
      <c r="J89" s="7" t="s">
        <v>21</v>
      </c>
      <c r="K89" s="8" t="s">
        <v>313</v>
      </c>
      <c r="L89" s="10">
        <v>23397.1</v>
      </c>
      <c r="M89" s="10">
        <v>2406.25</v>
      </c>
      <c r="N89" s="7" t="s">
        <v>24</v>
      </c>
      <c r="O89" t="s">
        <v>25</v>
      </c>
      <c r="P89" t="e">
        <v>#N/A</v>
      </c>
      <c r="Q89" s="7" t="s">
        <v>15</v>
      </c>
      <c r="R89" t="e">
        <v>#N/A</v>
      </c>
      <c r="S89" t="e">
        <v>#N/A</v>
      </c>
    </row>
    <row r="90" spans="1:19" hidden="1" x14ac:dyDescent="0.25">
      <c r="A90" t="s">
        <v>316</v>
      </c>
      <c r="B90" s="7" t="s">
        <v>15</v>
      </c>
      <c r="C90" s="8" t="s">
        <v>317</v>
      </c>
      <c r="D90" s="7" t="s">
        <v>318</v>
      </c>
      <c r="E90" s="7" t="s">
        <v>75</v>
      </c>
      <c r="F90" s="7" t="s">
        <v>76</v>
      </c>
      <c r="G90" s="9" t="s">
        <v>77</v>
      </c>
      <c r="H90" s="9" t="s">
        <v>62</v>
      </c>
      <c r="I90" s="7" t="s">
        <v>26</v>
      </c>
      <c r="J90" s="7" t="s">
        <v>21</v>
      </c>
      <c r="K90" s="8" t="s">
        <v>316</v>
      </c>
      <c r="L90" s="10">
        <v>23344.639999999999</v>
      </c>
      <c r="M90" s="10">
        <v>7980.21</v>
      </c>
      <c r="N90" s="7" t="s">
        <v>24</v>
      </c>
      <c r="O90" t="s">
        <v>71</v>
      </c>
      <c r="P90" t="e">
        <v>#N/A</v>
      </c>
      <c r="Q90" s="7" t="s">
        <v>15</v>
      </c>
      <c r="R90" t="e">
        <v>#N/A</v>
      </c>
      <c r="S90" t="e">
        <v>#N/A</v>
      </c>
    </row>
    <row r="91" spans="1:19" hidden="1" x14ac:dyDescent="0.25">
      <c r="A91" t="s">
        <v>319</v>
      </c>
      <c r="B91" s="7" t="s">
        <v>15</v>
      </c>
      <c r="C91" s="8" t="s">
        <v>320</v>
      </c>
      <c r="D91" s="7" t="s">
        <v>323</v>
      </c>
      <c r="E91" s="7" t="s">
        <v>41</v>
      </c>
      <c r="F91" s="7" t="s">
        <v>17</v>
      </c>
      <c r="G91" s="9" t="s">
        <v>18</v>
      </c>
      <c r="H91" s="9" t="s">
        <v>19</v>
      </c>
      <c r="I91" s="7" t="s">
        <v>29</v>
      </c>
      <c r="J91" s="7" t="s">
        <v>21</v>
      </c>
      <c r="K91" s="8" t="s">
        <v>319</v>
      </c>
      <c r="L91" s="10">
        <v>23327.49</v>
      </c>
      <c r="M91" s="10">
        <v>3891.78</v>
      </c>
      <c r="N91" s="7" t="s">
        <v>24</v>
      </c>
      <c r="O91" t="s">
        <v>31</v>
      </c>
      <c r="P91" t="e">
        <v>#N/A</v>
      </c>
      <c r="Q91" s="7" t="s">
        <v>15</v>
      </c>
      <c r="R91" t="e">
        <v>#N/A</v>
      </c>
      <c r="S91" t="e">
        <v>#N/A</v>
      </c>
    </row>
    <row r="92" spans="1:19" hidden="1" x14ac:dyDescent="0.25">
      <c r="A92" t="s">
        <v>321</v>
      </c>
      <c r="B92" s="7" t="s">
        <v>15</v>
      </c>
      <c r="C92" s="8" t="s">
        <v>322</v>
      </c>
      <c r="D92" s="7" t="s">
        <v>324</v>
      </c>
      <c r="E92" s="7" t="s">
        <v>41</v>
      </c>
      <c r="F92" s="7" t="s">
        <v>17</v>
      </c>
      <c r="G92" s="9" t="s">
        <v>18</v>
      </c>
      <c r="H92" s="9" t="s">
        <v>19</v>
      </c>
      <c r="I92" s="7" t="s">
        <v>29</v>
      </c>
      <c r="J92" s="7" t="s">
        <v>21</v>
      </c>
      <c r="K92" s="8" t="s">
        <v>321</v>
      </c>
      <c r="L92" s="10">
        <v>23307.82</v>
      </c>
      <c r="M92" s="10">
        <v>4193.37</v>
      </c>
      <c r="N92" s="7" t="s">
        <v>24</v>
      </c>
      <c r="O92" t="s">
        <v>37</v>
      </c>
      <c r="P92" t="e">
        <v>#N/A</v>
      </c>
      <c r="Q92" s="7" t="s">
        <v>15</v>
      </c>
      <c r="R92" t="e">
        <v>#N/A</v>
      </c>
      <c r="S92" t="e">
        <v>#N/A</v>
      </c>
    </row>
    <row r="93" spans="1:19" hidden="1" x14ac:dyDescent="0.25">
      <c r="A93" t="s">
        <v>325</v>
      </c>
      <c r="B93" s="7" t="s">
        <v>15</v>
      </c>
      <c r="C93" s="8" t="s">
        <v>326</v>
      </c>
      <c r="D93" s="7" t="s">
        <v>327</v>
      </c>
      <c r="E93" s="7" t="s">
        <v>75</v>
      </c>
      <c r="F93" s="7" t="s">
        <v>76</v>
      </c>
      <c r="G93" s="9" t="s">
        <v>77</v>
      </c>
      <c r="H93" s="9" t="s">
        <v>62</v>
      </c>
      <c r="I93" s="7" t="s">
        <v>27</v>
      </c>
      <c r="J93" s="7" t="s">
        <v>21</v>
      </c>
      <c r="K93" s="8" t="s">
        <v>325</v>
      </c>
      <c r="L93" s="10">
        <v>23293.86</v>
      </c>
      <c r="M93" s="10">
        <v>7809.86</v>
      </c>
      <c r="N93" s="7" t="s">
        <v>24</v>
      </c>
      <c r="O93" t="s">
        <v>25</v>
      </c>
      <c r="P93" t="e">
        <v>#N/A</v>
      </c>
      <c r="Q93" s="7" t="s">
        <v>15</v>
      </c>
      <c r="R93" t="e">
        <v>#N/A</v>
      </c>
      <c r="S93" t="e">
        <v>#N/A</v>
      </c>
    </row>
    <row r="94" spans="1:19" hidden="1" x14ac:dyDescent="0.25">
      <c r="A94" t="s">
        <v>328</v>
      </c>
      <c r="B94" s="7" t="s">
        <v>15</v>
      </c>
      <c r="C94" s="8" t="s">
        <v>329</v>
      </c>
      <c r="D94" s="7" t="s">
        <v>330</v>
      </c>
      <c r="E94" s="7" t="s">
        <v>35</v>
      </c>
      <c r="F94" s="7" t="s">
        <v>17</v>
      </c>
      <c r="G94" s="9" t="s">
        <v>18</v>
      </c>
      <c r="H94" s="9" t="s">
        <v>19</v>
      </c>
      <c r="I94" s="7" t="s">
        <v>27</v>
      </c>
      <c r="J94" s="7" t="s">
        <v>21</v>
      </c>
      <c r="K94" s="8" t="s">
        <v>328</v>
      </c>
      <c r="L94" s="10">
        <v>23275.29</v>
      </c>
      <c r="M94" s="10">
        <v>2655.1</v>
      </c>
      <c r="N94" s="7" t="s">
        <v>24</v>
      </c>
      <c r="O94" t="s">
        <v>30</v>
      </c>
      <c r="P94" t="e">
        <v>#N/A</v>
      </c>
      <c r="Q94" s="7" t="s">
        <v>15</v>
      </c>
      <c r="R94" t="e">
        <v>#N/A</v>
      </c>
      <c r="S94" t="e">
        <v>#N/A</v>
      </c>
    </row>
    <row r="95" spans="1:19" hidden="1" x14ac:dyDescent="0.25">
      <c r="A95" t="s">
        <v>331</v>
      </c>
      <c r="B95" s="7" t="s">
        <v>15</v>
      </c>
      <c r="C95" s="8" t="s">
        <v>332</v>
      </c>
      <c r="D95" s="7" t="s">
        <v>333</v>
      </c>
      <c r="E95" s="7" t="s">
        <v>41</v>
      </c>
      <c r="F95" s="7" t="s">
        <v>17</v>
      </c>
      <c r="G95" s="9" t="s">
        <v>18</v>
      </c>
      <c r="H95" s="9" t="s">
        <v>19</v>
      </c>
      <c r="I95" s="7" t="s">
        <v>28</v>
      </c>
      <c r="J95" s="7" t="s">
        <v>21</v>
      </c>
      <c r="K95" s="8" t="s">
        <v>331</v>
      </c>
      <c r="L95" s="10">
        <v>23212.71</v>
      </c>
      <c r="M95" s="10">
        <v>6458.29</v>
      </c>
      <c r="N95" s="7" t="s">
        <v>24</v>
      </c>
      <c r="O95" t="s">
        <v>48</v>
      </c>
      <c r="P95" t="e">
        <v>#N/A</v>
      </c>
      <c r="Q95" s="7" t="s">
        <v>15</v>
      </c>
      <c r="R95" t="e">
        <v>#N/A</v>
      </c>
      <c r="S95" t="e">
        <v>#N/A</v>
      </c>
    </row>
    <row r="96" spans="1:19" hidden="1" x14ac:dyDescent="0.25">
      <c r="A96" t="s">
        <v>334</v>
      </c>
      <c r="B96" s="7" t="s">
        <v>15</v>
      </c>
      <c r="C96" s="8" t="s">
        <v>335</v>
      </c>
      <c r="D96" s="7" t="s">
        <v>338</v>
      </c>
      <c r="E96" s="7" t="s">
        <v>75</v>
      </c>
      <c r="F96" s="7" t="s">
        <v>76</v>
      </c>
      <c r="G96" s="9" t="s">
        <v>77</v>
      </c>
      <c r="H96" s="9" t="s">
        <v>62</v>
      </c>
      <c r="I96" s="7" t="s">
        <v>27</v>
      </c>
      <c r="J96" s="7" t="s">
        <v>21</v>
      </c>
      <c r="K96" s="8" t="s">
        <v>334</v>
      </c>
      <c r="L96" s="10">
        <v>23193.759999999998</v>
      </c>
      <c r="M96" s="10">
        <v>7837.36</v>
      </c>
      <c r="N96" s="7" t="s">
        <v>24</v>
      </c>
      <c r="O96" t="s">
        <v>30</v>
      </c>
      <c r="P96" t="e">
        <v>#N/A</v>
      </c>
      <c r="Q96" s="7" t="s">
        <v>15</v>
      </c>
      <c r="R96" t="e">
        <v>#N/A</v>
      </c>
      <c r="S96" t="e">
        <v>#N/A</v>
      </c>
    </row>
    <row r="97" spans="1:19" hidden="1" x14ac:dyDescent="0.25">
      <c r="A97" t="s">
        <v>336</v>
      </c>
      <c r="B97" s="7" t="s">
        <v>15</v>
      </c>
      <c r="C97" s="8" t="s">
        <v>337</v>
      </c>
      <c r="D97" s="7" t="s">
        <v>339</v>
      </c>
      <c r="E97" s="7" t="s">
        <v>35</v>
      </c>
      <c r="F97" s="7" t="s">
        <v>17</v>
      </c>
      <c r="G97" s="9" t="s">
        <v>18</v>
      </c>
      <c r="H97" s="9" t="s">
        <v>19</v>
      </c>
      <c r="I97" s="7" t="s">
        <v>20</v>
      </c>
      <c r="J97" s="7" t="s">
        <v>21</v>
      </c>
      <c r="K97" s="8" t="s">
        <v>336</v>
      </c>
      <c r="L97" s="10">
        <v>23193.24</v>
      </c>
      <c r="M97" s="10">
        <v>9718.75</v>
      </c>
      <c r="N97" s="7" t="s">
        <v>24</v>
      </c>
      <c r="O97" t="s">
        <v>37</v>
      </c>
      <c r="P97" t="e">
        <v>#N/A</v>
      </c>
      <c r="Q97" s="7" t="s">
        <v>15</v>
      </c>
      <c r="R97" t="e">
        <v>#N/A</v>
      </c>
      <c r="S97" t="e">
        <v>#N/A</v>
      </c>
    </row>
    <row r="98" spans="1:19" hidden="1" x14ac:dyDescent="0.25">
      <c r="A98" t="s">
        <v>340</v>
      </c>
      <c r="B98" s="7" t="s">
        <v>15</v>
      </c>
      <c r="C98" s="11" t="s">
        <v>341</v>
      </c>
      <c r="D98" s="7" t="s">
        <v>342</v>
      </c>
      <c r="E98" s="7" t="s">
        <v>114</v>
      </c>
      <c r="F98" s="7" t="s">
        <v>60</v>
      </c>
      <c r="G98" s="9" t="s">
        <v>61</v>
      </c>
      <c r="H98" s="9" t="s">
        <v>62</v>
      </c>
      <c r="I98" s="7" t="s">
        <v>26</v>
      </c>
      <c r="J98" s="7" t="s">
        <v>21</v>
      </c>
      <c r="K98" s="8" t="s">
        <v>340</v>
      </c>
      <c r="L98" s="10">
        <v>23167.38</v>
      </c>
      <c r="M98" s="10">
        <v>4564.37</v>
      </c>
      <c r="N98" s="7" t="s">
        <v>24</v>
      </c>
      <c r="O98" t="s">
        <v>30</v>
      </c>
      <c r="P98" t="e">
        <v>#N/A</v>
      </c>
      <c r="Q98" s="7" t="s">
        <v>15</v>
      </c>
      <c r="R98" t="e">
        <v>#N/A</v>
      </c>
      <c r="S98" t="e">
        <v>#N/A</v>
      </c>
    </row>
    <row r="99" spans="1:19" hidden="1" x14ac:dyDescent="0.25">
      <c r="A99" t="s">
        <v>343</v>
      </c>
      <c r="B99" s="7" t="s">
        <v>15</v>
      </c>
      <c r="C99" s="8" t="s">
        <v>344</v>
      </c>
      <c r="D99" s="7" t="s">
        <v>351</v>
      </c>
      <c r="E99" s="7" t="s">
        <v>35</v>
      </c>
      <c r="F99" s="7" t="s">
        <v>17</v>
      </c>
      <c r="G99" s="9" t="s">
        <v>18</v>
      </c>
      <c r="H99" s="9" t="s">
        <v>19</v>
      </c>
      <c r="I99" s="7" t="s">
        <v>22</v>
      </c>
      <c r="J99" s="7" t="s">
        <v>21</v>
      </c>
      <c r="K99" s="8" t="s">
        <v>343</v>
      </c>
      <c r="L99" s="10">
        <v>23140.93</v>
      </c>
      <c r="M99" s="10">
        <v>6457.99</v>
      </c>
      <c r="N99" s="7" t="s">
        <v>24</v>
      </c>
      <c r="O99" t="s">
        <v>48</v>
      </c>
      <c r="P99" t="e">
        <v>#N/A</v>
      </c>
      <c r="Q99" s="7" t="s">
        <v>15</v>
      </c>
      <c r="R99" t="e">
        <v>#N/A</v>
      </c>
      <c r="S99" t="e">
        <v>#N/A</v>
      </c>
    </row>
    <row r="100" spans="1:19" hidden="1" x14ac:dyDescent="0.25">
      <c r="A100" t="s">
        <v>345</v>
      </c>
      <c r="B100" s="7" t="s">
        <v>15</v>
      </c>
      <c r="C100" s="8" t="s">
        <v>346</v>
      </c>
      <c r="D100" s="7" t="s">
        <v>352</v>
      </c>
      <c r="E100" s="7" t="s">
        <v>41</v>
      </c>
      <c r="F100" s="7" t="s">
        <v>17</v>
      </c>
      <c r="G100" s="9" t="s">
        <v>18</v>
      </c>
      <c r="H100" s="9" t="s">
        <v>19</v>
      </c>
      <c r="I100" s="7" t="s">
        <v>26</v>
      </c>
      <c r="J100" s="7" t="s">
        <v>21</v>
      </c>
      <c r="K100" s="8" t="s">
        <v>345</v>
      </c>
      <c r="L100" s="10">
        <v>23139.58</v>
      </c>
      <c r="M100" s="10">
        <v>2200.88</v>
      </c>
      <c r="N100" s="7" t="s">
        <v>24</v>
      </c>
      <c r="O100" t="s">
        <v>52</v>
      </c>
      <c r="P100" t="e">
        <v>#N/A</v>
      </c>
      <c r="Q100" s="7" t="s">
        <v>15</v>
      </c>
      <c r="R100" t="e">
        <v>#N/A</v>
      </c>
      <c r="S100" t="e">
        <v>#N/A</v>
      </c>
    </row>
    <row r="101" spans="1:19" hidden="1" x14ac:dyDescent="0.25">
      <c r="A101" t="s">
        <v>347</v>
      </c>
      <c r="B101" s="7" t="s">
        <v>15</v>
      </c>
      <c r="C101" s="8" t="s">
        <v>348</v>
      </c>
      <c r="D101" s="7" t="s">
        <v>353</v>
      </c>
      <c r="E101" s="7" t="s">
        <v>75</v>
      </c>
      <c r="F101" s="7" t="s">
        <v>76</v>
      </c>
      <c r="G101" s="9" t="s">
        <v>77</v>
      </c>
      <c r="H101" s="9" t="s">
        <v>62</v>
      </c>
      <c r="I101" s="7" t="s">
        <v>27</v>
      </c>
      <c r="J101" s="7" t="s">
        <v>21</v>
      </c>
      <c r="K101" s="8" t="s">
        <v>347</v>
      </c>
      <c r="L101" s="10">
        <v>23116.04</v>
      </c>
      <c r="M101" s="10">
        <v>8696.33</v>
      </c>
      <c r="N101" s="7" t="s">
        <v>24</v>
      </c>
      <c r="O101" t="s">
        <v>31</v>
      </c>
      <c r="P101" t="e">
        <v>#N/A</v>
      </c>
      <c r="Q101" s="7" t="s">
        <v>15</v>
      </c>
      <c r="R101" t="e">
        <v>#N/A</v>
      </c>
      <c r="S101" t="e">
        <v>#N/A</v>
      </c>
    </row>
    <row r="102" spans="1:19" hidden="1" x14ac:dyDescent="0.25">
      <c r="A102" t="s">
        <v>349</v>
      </c>
      <c r="B102" s="7" t="s">
        <v>15</v>
      </c>
      <c r="C102" s="11" t="s">
        <v>350</v>
      </c>
      <c r="D102" s="7" t="s">
        <v>354</v>
      </c>
      <c r="E102" s="7" t="s">
        <v>75</v>
      </c>
      <c r="F102" s="7" t="s">
        <v>76</v>
      </c>
      <c r="G102" s="9" t="s">
        <v>77</v>
      </c>
      <c r="H102" s="9" t="s">
        <v>62</v>
      </c>
      <c r="I102" s="7" t="s">
        <v>26</v>
      </c>
      <c r="J102" s="7" t="s">
        <v>21</v>
      </c>
      <c r="K102" s="8" t="s">
        <v>349</v>
      </c>
      <c r="L102" s="10">
        <v>23108.45</v>
      </c>
      <c r="M102" s="10">
        <v>7758.99</v>
      </c>
      <c r="N102" s="7" t="s">
        <v>24</v>
      </c>
      <c r="O102" t="s">
        <v>37</v>
      </c>
      <c r="P102" t="e">
        <v>#N/A</v>
      </c>
      <c r="Q102" s="7" t="s">
        <v>15</v>
      </c>
      <c r="R102" t="e">
        <v>#N/A</v>
      </c>
      <c r="S102" t="e">
        <v>#N/A</v>
      </c>
    </row>
    <row r="103" spans="1:19" hidden="1" x14ac:dyDescent="0.25">
      <c r="A103" t="s">
        <v>355</v>
      </c>
      <c r="B103" s="7" t="s">
        <v>15</v>
      </c>
      <c r="C103" s="8" t="s">
        <v>356</v>
      </c>
      <c r="D103" s="7" t="s">
        <v>357</v>
      </c>
      <c r="E103" s="7" t="s">
        <v>41</v>
      </c>
      <c r="F103" s="7" t="s">
        <v>17</v>
      </c>
      <c r="G103" s="9" t="s">
        <v>18</v>
      </c>
      <c r="H103" s="9" t="s">
        <v>19</v>
      </c>
      <c r="I103" s="7" t="s">
        <v>29</v>
      </c>
      <c r="J103" s="7" t="s">
        <v>21</v>
      </c>
      <c r="K103" s="8" t="s">
        <v>355</v>
      </c>
      <c r="L103" s="10">
        <v>22996.560000000001</v>
      </c>
      <c r="M103" s="10">
        <v>1410.57</v>
      </c>
      <c r="N103" t="s">
        <v>24</v>
      </c>
      <c r="O103" t="s">
        <v>59</v>
      </c>
      <c r="P103" t="e">
        <v>#N/A</v>
      </c>
      <c r="Q103" s="7" t="s">
        <v>15</v>
      </c>
      <c r="R103" t="e">
        <v>#N/A</v>
      </c>
      <c r="S103" t="e">
        <v>#N/A</v>
      </c>
    </row>
    <row r="104" spans="1:19" hidden="1" x14ac:dyDescent="0.25">
      <c r="A104" t="s">
        <v>358</v>
      </c>
      <c r="B104" s="7" t="s">
        <v>15</v>
      </c>
      <c r="C104" s="8" t="s">
        <v>359</v>
      </c>
      <c r="D104" s="7" t="s">
        <v>360</v>
      </c>
      <c r="E104" s="7" t="s">
        <v>114</v>
      </c>
      <c r="F104" s="7" t="s">
        <v>60</v>
      </c>
      <c r="G104" s="9" t="s">
        <v>61</v>
      </c>
      <c r="H104" s="9" t="s">
        <v>62</v>
      </c>
      <c r="I104" s="7" t="s">
        <v>28</v>
      </c>
      <c r="J104" s="7" t="s">
        <v>21</v>
      </c>
      <c r="K104" s="8" t="s">
        <v>358</v>
      </c>
      <c r="L104" s="10">
        <v>22902.7</v>
      </c>
      <c r="M104" s="10">
        <v>6370.3</v>
      </c>
      <c r="N104" s="7" t="s">
        <v>24</v>
      </c>
      <c r="O104" t="s">
        <v>31</v>
      </c>
      <c r="P104" t="e">
        <v>#N/A</v>
      </c>
      <c r="Q104" s="7" t="s">
        <v>15</v>
      </c>
      <c r="R104" t="e">
        <v>#N/A</v>
      </c>
      <c r="S104" t="e">
        <v>#N/A</v>
      </c>
    </row>
    <row r="105" spans="1:19" hidden="1" x14ac:dyDescent="0.25">
      <c r="A105" t="s">
        <v>361</v>
      </c>
      <c r="B105" s="7" t="s">
        <v>15</v>
      </c>
      <c r="C105" s="11" t="s">
        <v>362</v>
      </c>
      <c r="D105" s="7" t="s">
        <v>365</v>
      </c>
      <c r="E105" s="7" t="s">
        <v>41</v>
      </c>
      <c r="F105" s="7" t="s">
        <v>17</v>
      </c>
      <c r="G105" s="9" t="s">
        <v>18</v>
      </c>
      <c r="H105" s="9" t="s">
        <v>19</v>
      </c>
      <c r="I105" s="7" t="s">
        <v>28</v>
      </c>
      <c r="J105" s="7" t="s">
        <v>21</v>
      </c>
      <c r="K105" s="8" t="s">
        <v>361</v>
      </c>
      <c r="L105" s="10">
        <v>22840.639999999999</v>
      </c>
      <c r="M105" s="10">
        <v>11479.69</v>
      </c>
      <c r="N105" s="7" t="s">
        <v>24</v>
      </c>
      <c r="O105" t="s">
        <v>71</v>
      </c>
      <c r="P105" t="e">
        <v>#N/A</v>
      </c>
      <c r="Q105" s="7" t="s">
        <v>15</v>
      </c>
      <c r="R105" t="e">
        <v>#N/A</v>
      </c>
      <c r="S105" t="e">
        <v>#N/A</v>
      </c>
    </row>
    <row r="106" spans="1:19" hidden="1" x14ac:dyDescent="0.25">
      <c r="A106" t="s">
        <v>363</v>
      </c>
      <c r="B106" s="7" t="s">
        <v>15</v>
      </c>
      <c r="C106" s="8" t="s">
        <v>364</v>
      </c>
      <c r="D106" s="7" t="s">
        <v>366</v>
      </c>
      <c r="E106" s="7" t="s">
        <v>41</v>
      </c>
      <c r="F106" s="7" t="s">
        <v>17</v>
      </c>
      <c r="G106" s="9" t="s">
        <v>18</v>
      </c>
      <c r="H106" s="9" t="s">
        <v>19</v>
      </c>
      <c r="I106" s="7" t="s">
        <v>28</v>
      </c>
      <c r="J106" s="7" t="s">
        <v>21</v>
      </c>
      <c r="K106" s="8" t="s">
        <v>363</v>
      </c>
      <c r="L106" s="10">
        <v>22822.65</v>
      </c>
      <c r="M106" s="10">
        <v>5856.21</v>
      </c>
      <c r="N106" s="7" t="s">
        <v>24</v>
      </c>
      <c r="O106" t="s">
        <v>25</v>
      </c>
      <c r="P106" t="e">
        <v>#N/A</v>
      </c>
      <c r="Q106" s="7" t="s">
        <v>15</v>
      </c>
      <c r="R106" t="e">
        <v>#N/A</v>
      </c>
      <c r="S106" t="e">
        <v>#N/A</v>
      </c>
    </row>
    <row r="107" spans="1:19" hidden="1" x14ac:dyDescent="0.25">
      <c r="A107" t="s">
        <v>367</v>
      </c>
      <c r="B107" s="7" t="s">
        <v>15</v>
      </c>
      <c r="C107" s="8" t="s">
        <v>368</v>
      </c>
      <c r="D107" s="7" t="s">
        <v>369</v>
      </c>
      <c r="E107" s="7" t="s">
        <v>114</v>
      </c>
      <c r="F107" s="7" t="s">
        <v>60</v>
      </c>
      <c r="G107" s="9" t="s">
        <v>61</v>
      </c>
      <c r="H107" s="9" t="s">
        <v>62</v>
      </c>
      <c r="I107" s="7" t="s">
        <v>20</v>
      </c>
      <c r="J107" s="7" t="s">
        <v>21</v>
      </c>
      <c r="K107" s="8" t="s">
        <v>367</v>
      </c>
      <c r="L107" s="10">
        <v>22775.41</v>
      </c>
      <c r="M107" s="10">
        <v>5628.33</v>
      </c>
      <c r="N107" s="7" t="s">
        <v>24</v>
      </c>
      <c r="O107" t="s">
        <v>37</v>
      </c>
      <c r="P107" t="e">
        <v>#N/A</v>
      </c>
      <c r="Q107" s="7" t="s">
        <v>15</v>
      </c>
      <c r="R107" t="e">
        <v>#N/A</v>
      </c>
      <c r="S107" t="e">
        <v>#N/A</v>
      </c>
    </row>
    <row r="108" spans="1:19" hidden="1" x14ac:dyDescent="0.25">
      <c r="A108" t="s">
        <v>370</v>
      </c>
      <c r="B108" s="7" t="s">
        <v>15</v>
      </c>
      <c r="C108" s="8" t="s">
        <v>371</v>
      </c>
      <c r="D108" s="7" t="s">
        <v>372</v>
      </c>
      <c r="E108" s="7" t="s">
        <v>114</v>
      </c>
      <c r="F108" s="7" t="s">
        <v>60</v>
      </c>
      <c r="G108" s="9" t="s">
        <v>61</v>
      </c>
      <c r="H108" s="9" t="s">
        <v>62</v>
      </c>
      <c r="I108" s="7" t="s">
        <v>29</v>
      </c>
      <c r="J108" s="7" t="s">
        <v>21</v>
      </c>
      <c r="K108" s="8" t="s">
        <v>370</v>
      </c>
      <c r="L108" s="10">
        <v>22662.16</v>
      </c>
      <c r="M108" s="10">
        <v>4544.8500000000004</v>
      </c>
      <c r="N108" s="7" t="s">
        <v>24</v>
      </c>
      <c r="O108" t="s">
        <v>52</v>
      </c>
      <c r="P108" t="e">
        <v>#N/A</v>
      </c>
      <c r="Q108" s="7" t="s">
        <v>15</v>
      </c>
      <c r="R108" t="e">
        <v>#N/A</v>
      </c>
      <c r="S108" t="e">
        <v>#N/A</v>
      </c>
    </row>
    <row r="109" spans="1:19" hidden="1" x14ac:dyDescent="0.25">
      <c r="A109" t="s">
        <v>373</v>
      </c>
      <c r="B109" s="7" t="s">
        <v>15</v>
      </c>
      <c r="C109" s="8" t="s">
        <v>374</v>
      </c>
      <c r="D109" s="7" t="s">
        <v>375</v>
      </c>
      <c r="E109" s="7" t="s">
        <v>35</v>
      </c>
      <c r="F109" s="7" t="s">
        <v>17</v>
      </c>
      <c r="G109" s="9" t="s">
        <v>18</v>
      </c>
      <c r="H109" s="9" t="s">
        <v>19</v>
      </c>
      <c r="I109" s="7" t="s">
        <v>22</v>
      </c>
      <c r="J109" s="7" t="s">
        <v>21</v>
      </c>
      <c r="K109" s="8" t="s">
        <v>373</v>
      </c>
      <c r="L109" s="10">
        <v>22568.74</v>
      </c>
      <c r="M109" s="10">
        <v>11353.53</v>
      </c>
      <c r="N109" s="7" t="s">
        <v>24</v>
      </c>
      <c r="O109" t="s">
        <v>52</v>
      </c>
      <c r="P109" t="e">
        <v>#N/A</v>
      </c>
      <c r="Q109" s="7" t="s">
        <v>15</v>
      </c>
      <c r="R109" t="e">
        <v>#N/A</v>
      </c>
      <c r="S109" t="e">
        <v>#N/A</v>
      </c>
    </row>
    <row r="110" spans="1:19" hidden="1" x14ac:dyDescent="0.25">
      <c r="A110" t="s">
        <v>376</v>
      </c>
      <c r="B110" s="7" t="s">
        <v>15</v>
      </c>
      <c r="C110" s="8" t="s">
        <v>377</v>
      </c>
      <c r="D110" s="7" t="s">
        <v>382</v>
      </c>
      <c r="E110" s="7" t="s">
        <v>35</v>
      </c>
      <c r="F110" s="7" t="s">
        <v>17</v>
      </c>
      <c r="G110" s="9" t="s">
        <v>18</v>
      </c>
      <c r="H110" s="9" t="s">
        <v>19</v>
      </c>
      <c r="I110" s="7" t="s">
        <v>27</v>
      </c>
      <c r="J110" s="7" t="s">
        <v>21</v>
      </c>
      <c r="K110" s="8" t="s">
        <v>376</v>
      </c>
      <c r="L110" s="10">
        <v>22547.96</v>
      </c>
      <c r="M110" s="10">
        <v>1569.5</v>
      </c>
      <c r="N110" s="7" t="s">
        <v>24</v>
      </c>
      <c r="O110" t="s">
        <v>59</v>
      </c>
      <c r="P110" t="e">
        <v>#N/A</v>
      </c>
      <c r="Q110" s="7" t="s">
        <v>15</v>
      </c>
      <c r="R110" t="e">
        <v>#N/A</v>
      </c>
      <c r="S110" t="e">
        <v>#N/A</v>
      </c>
    </row>
    <row r="111" spans="1:19" hidden="1" x14ac:dyDescent="0.25">
      <c r="A111" t="s">
        <v>378</v>
      </c>
      <c r="B111" s="7" t="s">
        <v>15</v>
      </c>
      <c r="C111" s="8" t="s">
        <v>379</v>
      </c>
      <c r="D111" s="7" t="s">
        <v>383</v>
      </c>
      <c r="E111" s="7" t="s">
        <v>75</v>
      </c>
      <c r="F111" s="7" t="s">
        <v>76</v>
      </c>
      <c r="G111" s="9" t="s">
        <v>77</v>
      </c>
      <c r="H111" s="9" t="s">
        <v>62</v>
      </c>
      <c r="I111" s="7" t="s">
        <v>26</v>
      </c>
      <c r="J111" s="7" t="s">
        <v>21</v>
      </c>
      <c r="K111" s="8" t="s">
        <v>378</v>
      </c>
      <c r="L111" s="10">
        <v>22537.97</v>
      </c>
      <c r="M111" s="10">
        <v>7444.97</v>
      </c>
      <c r="N111" s="7" t="s">
        <v>24</v>
      </c>
      <c r="O111" t="s">
        <v>48</v>
      </c>
      <c r="P111" t="e">
        <v>#N/A</v>
      </c>
      <c r="Q111" s="7" t="s">
        <v>15</v>
      </c>
      <c r="R111" t="e">
        <v>#N/A</v>
      </c>
      <c r="S111" t="e">
        <v>#N/A</v>
      </c>
    </row>
    <row r="112" spans="1:19" hidden="1" x14ac:dyDescent="0.25">
      <c r="A112" t="s">
        <v>380</v>
      </c>
      <c r="B112" s="7" t="s">
        <v>15</v>
      </c>
      <c r="C112" s="8" t="s">
        <v>381</v>
      </c>
      <c r="D112" s="7" t="s">
        <v>384</v>
      </c>
      <c r="E112" s="7" t="s">
        <v>75</v>
      </c>
      <c r="F112" s="7" t="s">
        <v>76</v>
      </c>
      <c r="G112" s="9" t="s">
        <v>77</v>
      </c>
      <c r="H112" s="9" t="s">
        <v>62</v>
      </c>
      <c r="I112" s="7" t="s">
        <v>26</v>
      </c>
      <c r="J112" s="7" t="s">
        <v>21</v>
      </c>
      <c r="K112" s="8" t="s">
        <v>380</v>
      </c>
      <c r="L112" s="10">
        <v>22536.32</v>
      </c>
      <c r="M112" s="10">
        <v>7978.01</v>
      </c>
      <c r="N112" s="7" t="s">
        <v>24</v>
      </c>
      <c r="O112" t="s">
        <v>52</v>
      </c>
      <c r="P112" t="e">
        <v>#N/A</v>
      </c>
      <c r="Q112" s="7" t="s">
        <v>15</v>
      </c>
      <c r="R112" t="e">
        <v>#N/A</v>
      </c>
      <c r="S112" t="e">
        <v>#N/A</v>
      </c>
    </row>
    <row r="113" spans="1:19" hidden="1" x14ac:dyDescent="0.25">
      <c r="A113" t="s">
        <v>385</v>
      </c>
      <c r="B113" s="7" t="s">
        <v>15</v>
      </c>
      <c r="C113" s="8" t="s">
        <v>386</v>
      </c>
      <c r="D113" s="7" t="s">
        <v>389</v>
      </c>
      <c r="E113" s="7" t="s">
        <v>35</v>
      </c>
      <c r="F113" s="7" t="s">
        <v>17</v>
      </c>
      <c r="G113" s="9" t="s">
        <v>18</v>
      </c>
      <c r="H113" s="9" t="s">
        <v>19</v>
      </c>
      <c r="I113" s="7" t="s">
        <v>29</v>
      </c>
      <c r="J113" s="7" t="s">
        <v>21</v>
      </c>
      <c r="K113" s="8" t="s">
        <v>385</v>
      </c>
      <c r="L113" s="10">
        <v>22482.58</v>
      </c>
      <c r="M113" s="10">
        <v>1525.32</v>
      </c>
      <c r="N113" s="7" t="s">
        <v>24</v>
      </c>
      <c r="O113" t="s">
        <v>71</v>
      </c>
      <c r="P113" t="e">
        <v>#N/A</v>
      </c>
      <c r="Q113" s="7" t="s">
        <v>15</v>
      </c>
      <c r="R113" t="e">
        <v>#N/A</v>
      </c>
      <c r="S113" t="e">
        <v>#N/A</v>
      </c>
    </row>
    <row r="114" spans="1:19" hidden="1" x14ac:dyDescent="0.25">
      <c r="A114" t="s">
        <v>387</v>
      </c>
      <c r="B114" s="7" t="s">
        <v>15</v>
      </c>
      <c r="C114" s="8" t="s">
        <v>388</v>
      </c>
      <c r="D114" s="7" t="s">
        <v>390</v>
      </c>
      <c r="E114" s="7" t="s">
        <v>35</v>
      </c>
      <c r="F114" s="7" t="s">
        <v>17</v>
      </c>
      <c r="G114" s="9" t="s">
        <v>18</v>
      </c>
      <c r="H114" s="9" t="s">
        <v>19</v>
      </c>
      <c r="I114" s="7" t="s">
        <v>22</v>
      </c>
      <c r="J114" s="7" t="s">
        <v>21</v>
      </c>
      <c r="K114" s="8" t="s">
        <v>387</v>
      </c>
      <c r="L114" s="10">
        <v>22480.880000000001</v>
      </c>
      <c r="M114" s="10">
        <v>11782.94</v>
      </c>
      <c r="N114" s="7" t="s">
        <v>24</v>
      </c>
      <c r="O114" t="s">
        <v>25</v>
      </c>
      <c r="P114" t="e">
        <v>#N/A</v>
      </c>
      <c r="Q114" s="7" t="s">
        <v>15</v>
      </c>
      <c r="R114" t="e">
        <v>#N/A</v>
      </c>
      <c r="S114" t="e">
        <v>#N/A</v>
      </c>
    </row>
    <row r="115" spans="1:19" hidden="1" x14ac:dyDescent="0.25">
      <c r="A115" t="s">
        <v>391</v>
      </c>
      <c r="B115" s="7" t="s">
        <v>15</v>
      </c>
      <c r="C115" s="8" t="s">
        <v>392</v>
      </c>
      <c r="D115" s="7" t="s">
        <v>393</v>
      </c>
      <c r="E115" s="7" t="s">
        <v>35</v>
      </c>
      <c r="F115" s="7" t="s">
        <v>17</v>
      </c>
      <c r="G115" s="9" t="s">
        <v>18</v>
      </c>
      <c r="H115" s="9" t="s">
        <v>19</v>
      </c>
      <c r="I115" s="7" t="s">
        <v>29</v>
      </c>
      <c r="J115" s="7" t="s">
        <v>21</v>
      </c>
      <c r="K115" s="8" t="s">
        <v>391</v>
      </c>
      <c r="L115" s="10">
        <v>22451.33</v>
      </c>
      <c r="M115" s="10">
        <v>1268.74</v>
      </c>
      <c r="N115" t="s">
        <v>24</v>
      </c>
      <c r="O115" t="s">
        <v>30</v>
      </c>
      <c r="P115" t="e">
        <v>#N/A</v>
      </c>
      <c r="Q115" s="7" t="s">
        <v>15</v>
      </c>
      <c r="R115" t="e">
        <v>#N/A</v>
      </c>
      <c r="S115" t="e">
        <v>#N/A</v>
      </c>
    </row>
    <row r="116" spans="1:19" hidden="1" x14ac:dyDescent="0.25">
      <c r="A116" t="s">
        <v>394</v>
      </c>
      <c r="B116" s="7" t="s">
        <v>15</v>
      </c>
      <c r="C116" s="8" t="s">
        <v>395</v>
      </c>
      <c r="D116" s="7" t="s">
        <v>396</v>
      </c>
      <c r="E116" s="7" t="s">
        <v>35</v>
      </c>
      <c r="F116" s="7" t="s">
        <v>17</v>
      </c>
      <c r="G116" s="9" t="s">
        <v>18</v>
      </c>
      <c r="H116" s="9" t="s">
        <v>19</v>
      </c>
      <c r="I116" s="7" t="s">
        <v>26</v>
      </c>
      <c r="J116" s="7" t="s">
        <v>21</v>
      </c>
      <c r="K116" s="8" t="s">
        <v>394</v>
      </c>
      <c r="L116" s="10">
        <v>22373.59</v>
      </c>
      <c r="M116" s="10">
        <v>1235.47</v>
      </c>
      <c r="N116" s="7" t="s">
        <v>24</v>
      </c>
      <c r="O116" t="s">
        <v>31</v>
      </c>
      <c r="P116" t="e">
        <v>#N/A</v>
      </c>
      <c r="Q116" s="7" t="s">
        <v>15</v>
      </c>
      <c r="R116" t="e">
        <v>#N/A</v>
      </c>
      <c r="S116" t="e">
        <v>#N/A</v>
      </c>
    </row>
    <row r="117" spans="1:19" hidden="1" x14ac:dyDescent="0.25">
      <c r="A117" t="s">
        <v>397</v>
      </c>
      <c r="B117" s="7" t="s">
        <v>15</v>
      </c>
      <c r="C117" s="8" t="s">
        <v>398</v>
      </c>
      <c r="D117" s="7" t="s">
        <v>399</v>
      </c>
      <c r="E117" s="7" t="s">
        <v>35</v>
      </c>
      <c r="F117" s="7" t="s">
        <v>17</v>
      </c>
      <c r="G117" s="9" t="s">
        <v>18</v>
      </c>
      <c r="H117" s="9" t="s">
        <v>19</v>
      </c>
      <c r="I117" s="7" t="s">
        <v>29</v>
      </c>
      <c r="J117" s="7" t="s">
        <v>21</v>
      </c>
      <c r="K117" s="8" t="s">
        <v>397</v>
      </c>
      <c r="L117" s="10">
        <v>22363.67</v>
      </c>
      <c r="M117" s="10">
        <v>1363.24</v>
      </c>
      <c r="N117" s="7" t="s">
        <v>24</v>
      </c>
      <c r="O117" t="s">
        <v>37</v>
      </c>
      <c r="P117" t="e">
        <v>#N/A</v>
      </c>
      <c r="Q117" s="7" t="s">
        <v>15</v>
      </c>
      <c r="R117" t="e">
        <v>#N/A</v>
      </c>
      <c r="S117" t="e">
        <v>#N/A</v>
      </c>
    </row>
    <row r="118" spans="1:19" hidden="1" x14ac:dyDescent="0.25">
      <c r="A118" t="s">
        <v>400</v>
      </c>
      <c r="B118" s="7" t="s">
        <v>15</v>
      </c>
      <c r="C118" s="8" t="s">
        <v>401</v>
      </c>
      <c r="D118" s="7" t="s">
        <v>402</v>
      </c>
      <c r="E118" s="7" t="s">
        <v>114</v>
      </c>
      <c r="F118" s="7" t="s">
        <v>60</v>
      </c>
      <c r="G118" s="9" t="s">
        <v>61</v>
      </c>
      <c r="H118" s="9" t="s">
        <v>62</v>
      </c>
      <c r="I118" s="7" t="s">
        <v>29</v>
      </c>
      <c r="J118" s="7" t="s">
        <v>21</v>
      </c>
      <c r="K118" s="8" t="s">
        <v>400</v>
      </c>
      <c r="L118" s="10">
        <v>22345.599999999999</v>
      </c>
      <c r="M118" s="10">
        <v>1655.66</v>
      </c>
      <c r="N118" s="7" t="s">
        <v>24</v>
      </c>
      <c r="O118" t="s">
        <v>59</v>
      </c>
      <c r="P118" t="e">
        <v>#N/A</v>
      </c>
      <c r="Q118" s="7" t="s">
        <v>15</v>
      </c>
      <c r="R118" t="e">
        <v>#N/A</v>
      </c>
      <c r="S118" t="e">
        <v>#N/A</v>
      </c>
    </row>
    <row r="119" spans="1:19" hidden="1" x14ac:dyDescent="0.25">
      <c r="A119" t="s">
        <v>403</v>
      </c>
      <c r="B119" s="7" t="s">
        <v>15</v>
      </c>
      <c r="C119" s="8" t="s">
        <v>404</v>
      </c>
      <c r="D119" s="7" t="s">
        <v>409</v>
      </c>
      <c r="E119" s="7" t="s">
        <v>75</v>
      </c>
      <c r="F119" s="7" t="s">
        <v>76</v>
      </c>
      <c r="G119" s="9" t="s">
        <v>77</v>
      </c>
      <c r="H119" s="9" t="s">
        <v>62</v>
      </c>
      <c r="I119" s="7" t="s">
        <v>27</v>
      </c>
      <c r="J119" s="7" t="s">
        <v>21</v>
      </c>
      <c r="K119" s="8" t="s">
        <v>403</v>
      </c>
      <c r="L119" s="10">
        <v>22314.43</v>
      </c>
      <c r="M119" s="10">
        <v>7635.53</v>
      </c>
      <c r="N119" s="7" t="s">
        <v>24</v>
      </c>
      <c r="O119" t="s">
        <v>71</v>
      </c>
      <c r="P119" t="e">
        <v>#N/A</v>
      </c>
      <c r="Q119" s="7" t="s">
        <v>15</v>
      </c>
      <c r="R119" t="e">
        <v>#N/A</v>
      </c>
      <c r="S119" t="e">
        <v>#N/A</v>
      </c>
    </row>
    <row r="120" spans="1:19" hidden="1" x14ac:dyDescent="0.25">
      <c r="A120" t="s">
        <v>405</v>
      </c>
      <c r="B120" s="7" t="s">
        <v>15</v>
      </c>
      <c r="C120" s="8" t="s">
        <v>406</v>
      </c>
      <c r="D120" s="7" t="s">
        <v>410</v>
      </c>
      <c r="E120" s="7" t="s">
        <v>75</v>
      </c>
      <c r="F120" s="7" t="s">
        <v>76</v>
      </c>
      <c r="G120" s="9" t="s">
        <v>77</v>
      </c>
      <c r="H120" s="9" t="s">
        <v>62</v>
      </c>
      <c r="I120" s="7" t="s">
        <v>29</v>
      </c>
      <c r="J120" s="7" t="s">
        <v>21</v>
      </c>
      <c r="K120" s="8" t="s">
        <v>405</v>
      </c>
      <c r="L120" s="10">
        <v>22297.63</v>
      </c>
      <c r="M120" s="10">
        <v>7398.53</v>
      </c>
      <c r="N120" s="7" t="s">
        <v>24</v>
      </c>
      <c r="O120" t="s">
        <v>25</v>
      </c>
      <c r="P120" t="e">
        <v>#N/A</v>
      </c>
      <c r="Q120" s="7" t="s">
        <v>15</v>
      </c>
      <c r="R120" t="e">
        <v>#N/A</v>
      </c>
      <c r="S120" t="e">
        <v>#N/A</v>
      </c>
    </row>
    <row r="121" spans="1:19" hidden="1" x14ac:dyDescent="0.25">
      <c r="A121" t="s">
        <v>407</v>
      </c>
      <c r="B121" s="7" t="s">
        <v>15</v>
      </c>
      <c r="C121" s="8" t="s">
        <v>408</v>
      </c>
      <c r="D121" s="7" t="s">
        <v>411</v>
      </c>
      <c r="E121" s="7" t="s">
        <v>41</v>
      </c>
      <c r="F121" s="7" t="s">
        <v>17</v>
      </c>
      <c r="G121" s="9" t="s">
        <v>18</v>
      </c>
      <c r="H121" s="9" t="s">
        <v>19</v>
      </c>
      <c r="I121" s="7" t="s">
        <v>27</v>
      </c>
      <c r="J121" s="7" t="s">
        <v>21</v>
      </c>
      <c r="K121" s="8" t="s">
        <v>407</v>
      </c>
      <c r="L121" s="10">
        <v>22297.06</v>
      </c>
      <c r="M121" s="10">
        <v>6349.91</v>
      </c>
      <c r="N121" s="7" t="s">
        <v>24</v>
      </c>
      <c r="O121" t="s">
        <v>31</v>
      </c>
      <c r="P121" t="e">
        <v>#N/A</v>
      </c>
      <c r="Q121" s="7" t="s">
        <v>15</v>
      </c>
      <c r="R121" t="e">
        <v>#N/A</v>
      </c>
      <c r="S121" t="e">
        <v>#N/A</v>
      </c>
    </row>
    <row r="122" spans="1:19" hidden="1" x14ac:dyDescent="0.25">
      <c r="A122" t="s">
        <v>412</v>
      </c>
      <c r="B122" s="7" t="s">
        <v>15</v>
      </c>
      <c r="C122" s="8" t="s">
        <v>413</v>
      </c>
      <c r="D122" s="7" t="s">
        <v>414</v>
      </c>
      <c r="E122" s="7" t="s">
        <v>114</v>
      </c>
      <c r="F122" s="7" t="s">
        <v>60</v>
      </c>
      <c r="G122" s="9" t="s">
        <v>61</v>
      </c>
      <c r="H122" s="9" t="s">
        <v>62</v>
      </c>
      <c r="I122" s="7" t="s">
        <v>29</v>
      </c>
      <c r="J122" s="7" t="s">
        <v>21</v>
      </c>
      <c r="K122" s="8" t="s">
        <v>412</v>
      </c>
      <c r="L122" s="10">
        <v>22287.040000000001</v>
      </c>
      <c r="M122" s="10">
        <v>4296.68</v>
      </c>
      <c r="N122" s="7" t="s">
        <v>24</v>
      </c>
      <c r="O122" t="s">
        <v>71</v>
      </c>
      <c r="P122" t="e">
        <v>#N/A</v>
      </c>
      <c r="Q122" s="7" t="s">
        <v>15</v>
      </c>
      <c r="R122" t="e">
        <v>#N/A</v>
      </c>
      <c r="S122" t="e">
        <v>#N/A</v>
      </c>
    </row>
    <row r="123" spans="1:19" hidden="1" x14ac:dyDescent="0.25">
      <c r="A123" t="s">
        <v>415</v>
      </c>
      <c r="B123" s="7" t="s">
        <v>15</v>
      </c>
      <c r="C123" s="11" t="s">
        <v>416</v>
      </c>
      <c r="D123" s="7" t="s">
        <v>419</v>
      </c>
      <c r="E123" s="7" t="s">
        <v>114</v>
      </c>
      <c r="F123" s="7" t="s">
        <v>60</v>
      </c>
      <c r="G123" s="9" t="s">
        <v>61</v>
      </c>
      <c r="H123" s="9" t="s">
        <v>62</v>
      </c>
      <c r="I123" s="7" t="s">
        <v>26</v>
      </c>
      <c r="J123" s="7" t="s">
        <v>21</v>
      </c>
      <c r="K123" s="8" t="s">
        <v>415</v>
      </c>
      <c r="L123" s="10">
        <v>22250.83</v>
      </c>
      <c r="M123" s="10">
        <v>4031.89</v>
      </c>
      <c r="N123" s="7" t="s">
        <v>24</v>
      </c>
      <c r="O123" t="s">
        <v>25</v>
      </c>
      <c r="P123" t="e">
        <v>#N/A</v>
      </c>
      <c r="Q123" s="7" t="s">
        <v>15</v>
      </c>
      <c r="R123" t="e">
        <v>#N/A</v>
      </c>
      <c r="S123" t="e">
        <v>#N/A</v>
      </c>
    </row>
    <row r="124" spans="1:19" hidden="1" x14ac:dyDescent="0.25">
      <c r="A124" t="s">
        <v>417</v>
      </c>
      <c r="B124" s="7" t="s">
        <v>15</v>
      </c>
      <c r="C124" s="11" t="s">
        <v>418</v>
      </c>
      <c r="D124" s="7" t="s">
        <v>420</v>
      </c>
      <c r="E124" s="7" t="s">
        <v>35</v>
      </c>
      <c r="F124" s="7" t="s">
        <v>17</v>
      </c>
      <c r="G124" s="9" t="s">
        <v>18</v>
      </c>
      <c r="H124" s="9" t="s">
        <v>19</v>
      </c>
      <c r="I124" s="7" t="s">
        <v>27</v>
      </c>
      <c r="J124" s="7" t="s">
        <v>21</v>
      </c>
      <c r="K124" s="8" t="s">
        <v>417</v>
      </c>
      <c r="L124" s="10">
        <v>22250.11</v>
      </c>
      <c r="M124" s="10">
        <v>4235.05</v>
      </c>
      <c r="N124" s="7" t="s">
        <v>24</v>
      </c>
      <c r="O124" t="s">
        <v>52</v>
      </c>
      <c r="P124" t="e">
        <v>#N/A</v>
      </c>
      <c r="Q124" s="7" t="s">
        <v>15</v>
      </c>
      <c r="R124" t="e">
        <v>#N/A</v>
      </c>
      <c r="S124" t="e">
        <v>#N/A</v>
      </c>
    </row>
    <row r="125" spans="1:19" hidden="1" x14ac:dyDescent="0.25">
      <c r="A125" t="s">
        <v>421</v>
      </c>
      <c r="B125" s="7" t="s">
        <v>15</v>
      </c>
      <c r="C125" s="8" t="s">
        <v>422</v>
      </c>
      <c r="D125" s="7" t="s">
        <v>425</v>
      </c>
      <c r="E125" s="7" t="s">
        <v>35</v>
      </c>
      <c r="F125" s="7" t="s">
        <v>17</v>
      </c>
      <c r="G125" s="9" t="s">
        <v>18</v>
      </c>
      <c r="H125" s="9" t="s">
        <v>19</v>
      </c>
      <c r="I125" s="7" t="s">
        <v>20</v>
      </c>
      <c r="J125" s="7" t="s">
        <v>21</v>
      </c>
      <c r="K125" s="8" t="s">
        <v>421</v>
      </c>
      <c r="L125" s="10">
        <v>22199.53</v>
      </c>
      <c r="M125" s="10">
        <v>6574.46</v>
      </c>
      <c r="N125" s="7" t="s">
        <v>24</v>
      </c>
      <c r="O125" t="s">
        <v>59</v>
      </c>
      <c r="P125" t="e">
        <v>#N/A</v>
      </c>
      <c r="Q125" s="7" t="s">
        <v>15</v>
      </c>
      <c r="R125" t="e">
        <v>#N/A</v>
      </c>
      <c r="S125" t="e">
        <v>#N/A</v>
      </c>
    </row>
    <row r="126" spans="1:19" hidden="1" x14ac:dyDescent="0.25">
      <c r="A126" t="s">
        <v>423</v>
      </c>
      <c r="B126" s="7" t="s">
        <v>15</v>
      </c>
      <c r="C126" s="11" t="s">
        <v>424</v>
      </c>
      <c r="D126" s="7" t="s">
        <v>426</v>
      </c>
      <c r="E126" s="7" t="s">
        <v>41</v>
      </c>
      <c r="F126" s="7" t="s">
        <v>17</v>
      </c>
      <c r="G126" s="9" t="s">
        <v>18</v>
      </c>
      <c r="H126" s="9" t="s">
        <v>19</v>
      </c>
      <c r="I126" s="7" t="s">
        <v>28</v>
      </c>
      <c r="J126" s="7" t="s">
        <v>21</v>
      </c>
      <c r="K126" s="8" t="s">
        <v>423</v>
      </c>
      <c r="L126" s="10">
        <v>22187.57</v>
      </c>
      <c r="M126" s="10">
        <v>7014.34</v>
      </c>
      <c r="N126" s="7" t="s">
        <v>24</v>
      </c>
      <c r="O126" t="s">
        <v>37</v>
      </c>
      <c r="P126" t="e">
        <v>#N/A</v>
      </c>
      <c r="Q126" s="7" t="s">
        <v>15</v>
      </c>
      <c r="R126" t="e">
        <v>#N/A</v>
      </c>
      <c r="S126" t="e">
        <v>#N/A</v>
      </c>
    </row>
    <row r="127" spans="1:19" hidden="1" x14ac:dyDescent="0.25">
      <c r="A127" t="s">
        <v>427</v>
      </c>
      <c r="B127" s="7" t="s">
        <v>15</v>
      </c>
      <c r="C127" s="8" t="s">
        <v>428</v>
      </c>
      <c r="D127" s="7" t="s">
        <v>429</v>
      </c>
      <c r="E127" s="7" t="s">
        <v>114</v>
      </c>
      <c r="F127" s="7" t="s">
        <v>60</v>
      </c>
      <c r="G127" s="9" t="s">
        <v>61</v>
      </c>
      <c r="H127" s="9" t="s">
        <v>62</v>
      </c>
      <c r="I127" s="7" t="s">
        <v>20</v>
      </c>
      <c r="J127" s="7" t="s">
        <v>21</v>
      </c>
      <c r="K127" s="8" t="s">
        <v>427</v>
      </c>
      <c r="L127" s="10">
        <v>22176.74</v>
      </c>
      <c r="M127" s="10">
        <v>7495.76</v>
      </c>
      <c r="N127" s="7" t="s">
        <v>24</v>
      </c>
      <c r="O127" t="s">
        <v>30</v>
      </c>
      <c r="P127" t="e">
        <v>#N/A</v>
      </c>
      <c r="Q127" s="7" t="s">
        <v>15</v>
      </c>
      <c r="R127" t="e">
        <v>#N/A</v>
      </c>
      <c r="S127" t="e">
        <v>#N/A</v>
      </c>
    </row>
    <row r="128" spans="1:19" hidden="1" x14ac:dyDescent="0.25">
      <c r="A128" t="s">
        <v>430</v>
      </c>
      <c r="B128" s="7" t="s">
        <v>15</v>
      </c>
      <c r="C128" s="8" t="s">
        <v>431</v>
      </c>
      <c r="D128" s="7" t="s">
        <v>432</v>
      </c>
      <c r="E128" s="7" t="s">
        <v>114</v>
      </c>
      <c r="F128" s="7" t="s">
        <v>60</v>
      </c>
      <c r="G128" s="9" t="s">
        <v>61</v>
      </c>
      <c r="H128" s="9" t="s">
        <v>62</v>
      </c>
      <c r="I128" s="7" t="s">
        <v>28</v>
      </c>
      <c r="J128" s="7" t="s">
        <v>21</v>
      </c>
      <c r="K128" s="8" t="s">
        <v>430</v>
      </c>
      <c r="L128" s="10">
        <v>22171.93</v>
      </c>
      <c r="M128" s="10">
        <v>4877.63</v>
      </c>
      <c r="N128" s="7" t="s">
        <v>24</v>
      </c>
      <c r="O128" t="s">
        <v>31</v>
      </c>
      <c r="P128" t="e">
        <v>#N/A</v>
      </c>
      <c r="Q128" s="7" t="s">
        <v>15</v>
      </c>
      <c r="R128" t="e">
        <v>#N/A</v>
      </c>
      <c r="S128" t="e">
        <v>#N/A</v>
      </c>
    </row>
    <row r="129" spans="1:19" hidden="1" x14ac:dyDescent="0.25">
      <c r="A129" t="s">
        <v>433</v>
      </c>
      <c r="B129" s="7" t="s">
        <v>15</v>
      </c>
      <c r="C129" s="8" t="s">
        <v>434</v>
      </c>
      <c r="D129" s="7" t="s">
        <v>435</v>
      </c>
      <c r="E129" s="7" t="s">
        <v>114</v>
      </c>
      <c r="F129" s="7" t="s">
        <v>60</v>
      </c>
      <c r="G129" s="9" t="s">
        <v>61</v>
      </c>
      <c r="H129" s="9" t="s">
        <v>62</v>
      </c>
      <c r="I129" s="7" t="s">
        <v>28</v>
      </c>
      <c r="J129" s="7" t="s">
        <v>21</v>
      </c>
      <c r="K129" s="8" t="s">
        <v>433</v>
      </c>
      <c r="L129" s="10">
        <v>22142.080000000002</v>
      </c>
      <c r="M129" s="10">
        <v>7216.8</v>
      </c>
      <c r="N129" s="7" t="s">
        <v>24</v>
      </c>
      <c r="O129" t="s">
        <v>37</v>
      </c>
      <c r="P129" t="e">
        <v>#N/A</v>
      </c>
      <c r="Q129" s="7" t="s">
        <v>15</v>
      </c>
      <c r="R129" t="e">
        <v>#N/A</v>
      </c>
      <c r="S129" t="e">
        <v>#N/A</v>
      </c>
    </row>
    <row r="130" spans="1:19" hidden="1" x14ac:dyDescent="0.25">
      <c r="A130" t="s">
        <v>436</v>
      </c>
      <c r="B130" s="7" t="s">
        <v>15</v>
      </c>
      <c r="C130" s="8" t="s">
        <v>437</v>
      </c>
      <c r="D130" s="7" t="s">
        <v>438</v>
      </c>
      <c r="E130" s="7" t="s">
        <v>114</v>
      </c>
      <c r="F130" s="7" t="s">
        <v>60</v>
      </c>
      <c r="G130" s="9" t="s">
        <v>61</v>
      </c>
      <c r="H130" s="9" t="s">
        <v>62</v>
      </c>
      <c r="I130" s="7" t="s">
        <v>27</v>
      </c>
      <c r="J130" s="7" t="s">
        <v>21</v>
      </c>
      <c r="K130" s="8" t="s">
        <v>436</v>
      </c>
      <c r="L130" s="10">
        <v>22107.46</v>
      </c>
      <c r="M130" s="10">
        <v>4083.85</v>
      </c>
      <c r="N130" s="7" t="s">
        <v>24</v>
      </c>
      <c r="O130" t="s">
        <v>48</v>
      </c>
      <c r="P130" t="e">
        <v>#N/A</v>
      </c>
      <c r="Q130" s="7" t="s">
        <v>15</v>
      </c>
      <c r="R130" t="e">
        <v>#N/A</v>
      </c>
      <c r="S130" t="e">
        <v>#N/A</v>
      </c>
    </row>
    <row r="131" spans="1:19" hidden="1" x14ac:dyDescent="0.25">
      <c r="A131" t="s">
        <v>439</v>
      </c>
      <c r="B131" s="7" t="s">
        <v>15</v>
      </c>
      <c r="C131" s="8" t="s">
        <v>440</v>
      </c>
      <c r="D131" s="7" t="s">
        <v>441</v>
      </c>
      <c r="E131" s="7" t="s">
        <v>114</v>
      </c>
      <c r="F131" s="7" t="s">
        <v>60</v>
      </c>
      <c r="G131" s="9" t="s">
        <v>61</v>
      </c>
      <c r="H131" s="9" t="s">
        <v>62</v>
      </c>
      <c r="I131" s="7" t="s">
        <v>20</v>
      </c>
      <c r="J131" s="7" t="s">
        <v>21</v>
      </c>
      <c r="K131" s="8" t="s">
        <v>439</v>
      </c>
      <c r="L131" s="10">
        <v>22101.5</v>
      </c>
      <c r="M131" s="10">
        <v>9974.8700000000008</v>
      </c>
      <c r="N131" s="7" t="s">
        <v>24</v>
      </c>
      <c r="O131" t="s">
        <v>52</v>
      </c>
      <c r="P131" t="e">
        <v>#N/A</v>
      </c>
      <c r="Q131" s="7" t="s">
        <v>15</v>
      </c>
      <c r="R131" t="e">
        <v>#N/A</v>
      </c>
      <c r="S131" t="e">
        <v>#N/A</v>
      </c>
    </row>
    <row r="132" spans="1:19" hidden="1" x14ac:dyDescent="0.25">
      <c r="A132" t="s">
        <v>442</v>
      </c>
      <c r="B132" s="7" t="s">
        <v>15</v>
      </c>
      <c r="C132" s="11" t="s">
        <v>443</v>
      </c>
      <c r="D132" s="7" t="s">
        <v>444</v>
      </c>
      <c r="E132" s="7" t="s">
        <v>75</v>
      </c>
      <c r="F132" s="7" t="s">
        <v>76</v>
      </c>
      <c r="G132" s="9" t="s">
        <v>77</v>
      </c>
      <c r="H132" s="9" t="s">
        <v>62</v>
      </c>
      <c r="I132" s="7" t="s">
        <v>27</v>
      </c>
      <c r="J132" s="7" t="s">
        <v>21</v>
      </c>
      <c r="K132" s="8" t="s">
        <v>442</v>
      </c>
      <c r="L132" s="10">
        <v>22082.799999999999</v>
      </c>
      <c r="M132" s="10">
        <v>9468.42</v>
      </c>
      <c r="N132" s="7" t="s">
        <v>24</v>
      </c>
      <c r="O132" t="s">
        <v>30</v>
      </c>
      <c r="P132" t="e">
        <v>#N/A</v>
      </c>
      <c r="Q132" s="7" t="s">
        <v>15</v>
      </c>
      <c r="R132" t="e">
        <v>#N/A</v>
      </c>
      <c r="S132" t="e">
        <v>#N/A</v>
      </c>
    </row>
    <row r="133" spans="1:19" hidden="1" x14ac:dyDescent="0.25">
      <c r="A133" t="s">
        <v>445</v>
      </c>
      <c r="B133" s="7" t="s">
        <v>15</v>
      </c>
      <c r="C133" s="8" t="s">
        <v>446</v>
      </c>
      <c r="D133" s="7" t="s">
        <v>447</v>
      </c>
      <c r="E133" s="7" t="s">
        <v>41</v>
      </c>
      <c r="F133" s="7" t="s">
        <v>17</v>
      </c>
      <c r="G133" s="9" t="s">
        <v>18</v>
      </c>
      <c r="H133" s="9" t="s">
        <v>19</v>
      </c>
      <c r="I133" s="7" t="s">
        <v>26</v>
      </c>
      <c r="J133" s="7" t="s">
        <v>21</v>
      </c>
      <c r="K133" s="8" t="s">
        <v>445</v>
      </c>
      <c r="L133" s="10">
        <v>21963.040000000001</v>
      </c>
      <c r="M133" s="10">
        <v>5654.38</v>
      </c>
      <c r="N133" s="7" t="s">
        <v>24</v>
      </c>
      <c r="O133" t="s">
        <v>48</v>
      </c>
      <c r="P133" t="e">
        <v>#N/A</v>
      </c>
      <c r="Q133" s="7" t="s">
        <v>15</v>
      </c>
      <c r="R133" t="e">
        <v>#N/A</v>
      </c>
      <c r="S133" t="e">
        <v>#N/A</v>
      </c>
    </row>
    <row r="134" spans="1:19" hidden="1" x14ac:dyDescent="0.25">
      <c r="A134" t="s">
        <v>448</v>
      </c>
      <c r="B134" s="7" t="s">
        <v>15</v>
      </c>
      <c r="C134" s="11" t="s">
        <v>449</v>
      </c>
      <c r="D134" s="7" t="s">
        <v>450</v>
      </c>
      <c r="E134" s="7" t="s">
        <v>114</v>
      </c>
      <c r="F134" s="7" t="s">
        <v>60</v>
      </c>
      <c r="G134" s="9" t="s">
        <v>61</v>
      </c>
      <c r="H134" s="9" t="s">
        <v>62</v>
      </c>
      <c r="I134" s="7" t="s">
        <v>20</v>
      </c>
      <c r="J134" s="7" t="s">
        <v>21</v>
      </c>
      <c r="K134" s="8" t="s">
        <v>448</v>
      </c>
      <c r="L134" s="10">
        <v>21867.919999999998</v>
      </c>
      <c r="M134" s="10">
        <v>7864.1</v>
      </c>
      <c r="N134" s="7" t="s">
        <v>24</v>
      </c>
      <c r="O134" t="s">
        <v>59</v>
      </c>
      <c r="P134" t="e">
        <v>#N/A</v>
      </c>
      <c r="Q134" s="7" t="s">
        <v>15</v>
      </c>
      <c r="R134" t="e">
        <v>#N/A</v>
      </c>
      <c r="S134" t="e">
        <v>#N/A</v>
      </c>
    </row>
    <row r="135" spans="1:19" hidden="1" x14ac:dyDescent="0.25">
      <c r="A135" t="s">
        <v>451</v>
      </c>
      <c r="B135" s="7" t="s">
        <v>15</v>
      </c>
      <c r="C135" s="8" t="s">
        <v>452</v>
      </c>
      <c r="D135" s="7" t="s">
        <v>453</v>
      </c>
      <c r="E135" s="7" t="s">
        <v>35</v>
      </c>
      <c r="F135" s="7" t="s">
        <v>17</v>
      </c>
      <c r="G135" s="9" t="s">
        <v>18</v>
      </c>
      <c r="H135" s="9" t="s">
        <v>19</v>
      </c>
      <c r="I135" s="7" t="s">
        <v>29</v>
      </c>
      <c r="J135" s="7" t="s">
        <v>21</v>
      </c>
      <c r="K135" s="8" t="s">
        <v>451</v>
      </c>
      <c r="L135" s="10">
        <v>21789.24</v>
      </c>
      <c r="M135" s="10">
        <v>2148.34</v>
      </c>
      <c r="N135" t="s">
        <v>24</v>
      </c>
      <c r="O135" t="s">
        <v>71</v>
      </c>
      <c r="P135" t="e">
        <v>#N/A</v>
      </c>
      <c r="Q135" s="7" t="s">
        <v>15</v>
      </c>
      <c r="R135" t="e">
        <v>#N/A</v>
      </c>
      <c r="S135" t="e">
        <v>#N/A</v>
      </c>
    </row>
    <row r="136" spans="1:19" hidden="1" x14ac:dyDescent="0.25">
      <c r="A136" t="s">
        <v>454</v>
      </c>
      <c r="B136" s="7" t="s">
        <v>15</v>
      </c>
      <c r="C136" s="8" t="s">
        <v>455</v>
      </c>
      <c r="D136" s="7" t="s">
        <v>456</v>
      </c>
      <c r="E136" s="7" t="s">
        <v>41</v>
      </c>
      <c r="F136" s="7" t="s">
        <v>17</v>
      </c>
      <c r="G136" s="9" t="s">
        <v>18</v>
      </c>
      <c r="H136" s="9" t="s">
        <v>19</v>
      </c>
      <c r="I136" s="7" t="s">
        <v>29</v>
      </c>
      <c r="J136" s="7" t="s">
        <v>21</v>
      </c>
      <c r="K136" s="8" t="s">
        <v>454</v>
      </c>
      <c r="L136" s="10">
        <v>21690.38</v>
      </c>
      <c r="M136" s="10">
        <v>2601.35</v>
      </c>
      <c r="N136" s="7" t="s">
        <v>24</v>
      </c>
      <c r="O136" t="s">
        <v>52</v>
      </c>
      <c r="P136" t="e">
        <v>#N/A</v>
      </c>
      <c r="Q136" s="7" t="s">
        <v>15</v>
      </c>
      <c r="R136" t="e">
        <v>#N/A</v>
      </c>
      <c r="S136" t="e">
        <v>#N/A</v>
      </c>
    </row>
    <row r="137" spans="1:19" hidden="1" x14ac:dyDescent="0.25">
      <c r="A137" t="s">
        <v>457</v>
      </c>
      <c r="B137" s="7" t="s">
        <v>15</v>
      </c>
      <c r="C137" s="8" t="s">
        <v>458</v>
      </c>
      <c r="D137" s="7" t="s">
        <v>459</v>
      </c>
      <c r="E137" s="7" t="s">
        <v>114</v>
      </c>
      <c r="F137" s="7" t="s">
        <v>60</v>
      </c>
      <c r="G137" s="9" t="s">
        <v>61</v>
      </c>
      <c r="H137" s="9" t="s">
        <v>62</v>
      </c>
      <c r="I137" s="7" t="s">
        <v>28</v>
      </c>
      <c r="J137" s="7" t="s">
        <v>21</v>
      </c>
      <c r="K137" s="8" t="s">
        <v>457</v>
      </c>
      <c r="L137" s="10">
        <v>21563.47</v>
      </c>
      <c r="M137" s="10">
        <v>5801.68</v>
      </c>
      <c r="N137" s="7" t="s">
        <v>24</v>
      </c>
      <c r="O137" t="s">
        <v>71</v>
      </c>
      <c r="P137" t="e">
        <v>#N/A</v>
      </c>
      <c r="Q137" s="7" t="s">
        <v>15</v>
      </c>
      <c r="R137" t="e">
        <v>#N/A</v>
      </c>
      <c r="S137" t="e">
        <v>#N/A</v>
      </c>
    </row>
    <row r="138" spans="1:19" hidden="1" x14ac:dyDescent="0.25">
      <c r="A138" t="s">
        <v>460</v>
      </c>
      <c r="B138" s="7" t="s">
        <v>15</v>
      </c>
      <c r="C138" s="8" t="s">
        <v>461</v>
      </c>
      <c r="D138" s="7" t="s">
        <v>462</v>
      </c>
      <c r="E138" s="7" t="s">
        <v>41</v>
      </c>
      <c r="F138" s="7" t="s">
        <v>17</v>
      </c>
      <c r="G138" s="9" t="s">
        <v>18</v>
      </c>
      <c r="H138" s="9" t="s">
        <v>19</v>
      </c>
      <c r="I138" s="7" t="s">
        <v>29</v>
      </c>
      <c r="J138" s="7" t="s">
        <v>21</v>
      </c>
      <c r="K138" s="8" t="s">
        <v>460</v>
      </c>
      <c r="L138" s="10">
        <v>21473.43</v>
      </c>
      <c r="M138" s="10">
        <v>3724.01</v>
      </c>
      <c r="N138" s="7" t="s">
        <v>24</v>
      </c>
      <c r="O138" t="s">
        <v>59</v>
      </c>
      <c r="P138" t="e">
        <v>#N/A</v>
      </c>
      <c r="Q138" s="7" t="s">
        <v>15</v>
      </c>
      <c r="R138" t="e">
        <v>#N/A</v>
      </c>
      <c r="S138" t="e">
        <v>#N/A</v>
      </c>
    </row>
    <row r="139" spans="1:19" hidden="1" x14ac:dyDescent="0.25">
      <c r="A139" t="s">
        <v>463</v>
      </c>
      <c r="B139" s="7" t="s">
        <v>15</v>
      </c>
      <c r="C139" s="11" t="s">
        <v>464</v>
      </c>
      <c r="D139" s="7" t="s">
        <v>467</v>
      </c>
      <c r="E139" s="7" t="s">
        <v>75</v>
      </c>
      <c r="F139" s="7" t="s">
        <v>76</v>
      </c>
      <c r="G139" s="9" t="s">
        <v>77</v>
      </c>
      <c r="H139" s="9" t="s">
        <v>62</v>
      </c>
      <c r="I139" s="7" t="s">
        <v>26</v>
      </c>
      <c r="J139" s="7" t="s">
        <v>21</v>
      </c>
      <c r="K139" s="8" t="s">
        <v>463</v>
      </c>
      <c r="L139" s="10">
        <v>21456.880000000001</v>
      </c>
      <c r="M139" s="10">
        <v>6545.26</v>
      </c>
      <c r="N139" s="7" t="s">
        <v>24</v>
      </c>
      <c r="O139" t="s">
        <v>37</v>
      </c>
      <c r="P139" t="e">
        <v>#N/A</v>
      </c>
      <c r="Q139" s="7" t="s">
        <v>15</v>
      </c>
      <c r="R139" t="e">
        <v>#N/A</v>
      </c>
      <c r="S139" t="e">
        <v>#N/A</v>
      </c>
    </row>
    <row r="140" spans="1:19" hidden="1" x14ac:dyDescent="0.25">
      <c r="A140" t="s">
        <v>465</v>
      </c>
      <c r="B140" s="7" t="s">
        <v>15</v>
      </c>
      <c r="C140" s="8" t="s">
        <v>466</v>
      </c>
      <c r="D140" s="7" t="s">
        <v>468</v>
      </c>
      <c r="E140" s="7" t="s">
        <v>75</v>
      </c>
      <c r="F140" s="7" t="s">
        <v>76</v>
      </c>
      <c r="G140" s="9" t="s">
        <v>77</v>
      </c>
      <c r="H140" s="9" t="s">
        <v>62</v>
      </c>
      <c r="I140" s="7" t="s">
        <v>26</v>
      </c>
      <c r="J140" s="7" t="s">
        <v>21</v>
      </c>
      <c r="K140" s="8" t="s">
        <v>465</v>
      </c>
      <c r="L140" s="10">
        <v>21441.77</v>
      </c>
      <c r="M140" s="10">
        <v>5178.83</v>
      </c>
      <c r="N140" s="7" t="s">
        <v>24</v>
      </c>
      <c r="O140" t="s">
        <v>48</v>
      </c>
      <c r="P140" t="e">
        <v>#N/A</v>
      </c>
      <c r="Q140" s="7" t="s">
        <v>15</v>
      </c>
      <c r="R140" t="e">
        <v>#N/A</v>
      </c>
      <c r="S140" t="e">
        <v>#N/A</v>
      </c>
    </row>
    <row r="141" spans="1:19" hidden="1" x14ac:dyDescent="0.25">
      <c r="A141" t="s">
        <v>469</v>
      </c>
      <c r="B141" s="7" t="s">
        <v>15</v>
      </c>
      <c r="C141" s="8" t="s">
        <v>470</v>
      </c>
      <c r="D141" s="7" t="s">
        <v>473</v>
      </c>
      <c r="E141" s="7" t="s">
        <v>75</v>
      </c>
      <c r="F141" s="7" t="s">
        <v>76</v>
      </c>
      <c r="G141" s="9" t="s">
        <v>77</v>
      </c>
      <c r="H141" s="9" t="s">
        <v>62</v>
      </c>
      <c r="I141" s="7" t="s">
        <v>29</v>
      </c>
      <c r="J141" s="7" t="s">
        <v>21</v>
      </c>
      <c r="K141" s="8" t="s">
        <v>469</v>
      </c>
      <c r="L141" s="10">
        <v>21432.17</v>
      </c>
      <c r="M141" s="10">
        <v>528.49</v>
      </c>
      <c r="N141" s="7" t="s">
        <v>24</v>
      </c>
      <c r="O141" t="s">
        <v>52</v>
      </c>
      <c r="P141" t="e">
        <v>#N/A</v>
      </c>
      <c r="Q141" s="7" t="s">
        <v>15</v>
      </c>
      <c r="R141" t="e">
        <v>#N/A</v>
      </c>
      <c r="S141" t="e">
        <v>#N/A</v>
      </c>
    </row>
    <row r="142" spans="1:19" hidden="1" x14ac:dyDescent="0.25">
      <c r="A142" t="s">
        <v>471</v>
      </c>
      <c r="B142" s="7" t="s">
        <v>15</v>
      </c>
      <c r="C142" s="8" t="s">
        <v>472</v>
      </c>
      <c r="D142" s="7" t="s">
        <v>474</v>
      </c>
      <c r="E142" s="7" t="s">
        <v>114</v>
      </c>
      <c r="F142" s="7" t="s">
        <v>60</v>
      </c>
      <c r="G142" s="9" t="s">
        <v>61</v>
      </c>
      <c r="H142" s="9" t="s">
        <v>62</v>
      </c>
      <c r="I142" s="7" t="s">
        <v>20</v>
      </c>
      <c r="J142" s="7" t="s">
        <v>21</v>
      </c>
      <c r="K142" s="8" t="s">
        <v>471</v>
      </c>
      <c r="L142" s="10">
        <v>21429.75</v>
      </c>
      <c r="M142" s="10">
        <v>5466.72</v>
      </c>
      <c r="N142" s="7" t="s">
        <v>24</v>
      </c>
      <c r="O142" t="s">
        <v>25</v>
      </c>
      <c r="P142" t="e">
        <v>#N/A</v>
      </c>
      <c r="Q142" s="7" t="s">
        <v>15</v>
      </c>
      <c r="R142" t="e">
        <v>#N/A</v>
      </c>
      <c r="S142" t="e">
        <v>#N/A</v>
      </c>
    </row>
    <row r="143" spans="1:19" hidden="1" x14ac:dyDescent="0.25">
      <c r="A143" t="s">
        <v>475</v>
      </c>
      <c r="B143" s="7" t="s">
        <v>15</v>
      </c>
      <c r="C143" s="11" t="s">
        <v>476</v>
      </c>
      <c r="D143" s="7" t="s">
        <v>477</v>
      </c>
      <c r="E143" s="7" t="s">
        <v>75</v>
      </c>
      <c r="F143" s="7" t="s">
        <v>76</v>
      </c>
      <c r="G143" s="9" t="s">
        <v>77</v>
      </c>
      <c r="H143" s="9" t="s">
        <v>62</v>
      </c>
      <c r="I143" s="7" t="s">
        <v>27</v>
      </c>
      <c r="J143" s="7" t="s">
        <v>21</v>
      </c>
      <c r="K143" s="8" t="s">
        <v>475</v>
      </c>
      <c r="L143" s="10">
        <v>21412.1</v>
      </c>
      <c r="M143" s="10">
        <v>7173.21</v>
      </c>
      <c r="N143" s="7" t="s">
        <v>24</v>
      </c>
      <c r="O143" t="s">
        <v>59</v>
      </c>
      <c r="P143" t="e">
        <v>#N/A</v>
      </c>
      <c r="Q143" s="7" t="s">
        <v>15</v>
      </c>
      <c r="R143" t="e">
        <v>#N/A</v>
      </c>
      <c r="S143" t="e">
        <v>#N/A</v>
      </c>
    </row>
    <row r="144" spans="1:19" hidden="1" x14ac:dyDescent="0.25">
      <c r="A144" t="s">
        <v>478</v>
      </c>
      <c r="B144" s="7" t="s">
        <v>15</v>
      </c>
      <c r="C144" s="8" t="s">
        <v>479</v>
      </c>
      <c r="D144" s="7" t="s">
        <v>480</v>
      </c>
      <c r="E144" s="7" t="s">
        <v>41</v>
      </c>
      <c r="F144" s="7" t="s">
        <v>17</v>
      </c>
      <c r="G144" s="9" t="s">
        <v>18</v>
      </c>
      <c r="H144" s="9" t="s">
        <v>19</v>
      </c>
      <c r="I144" s="7" t="s">
        <v>26</v>
      </c>
      <c r="J144" s="7" t="s">
        <v>21</v>
      </c>
      <c r="K144" s="8" t="s">
        <v>478</v>
      </c>
      <c r="L144" s="10">
        <v>21392.68</v>
      </c>
      <c r="M144" s="10">
        <v>3581.71</v>
      </c>
      <c r="N144" s="7" t="s">
        <v>24</v>
      </c>
      <c r="O144" t="s">
        <v>71</v>
      </c>
      <c r="P144" t="e">
        <v>#N/A</v>
      </c>
      <c r="Q144" s="7" t="s">
        <v>15</v>
      </c>
      <c r="R144" t="e">
        <v>#N/A</v>
      </c>
      <c r="S144" t="e">
        <v>#N/A</v>
      </c>
    </row>
    <row r="145" spans="1:19" hidden="1" x14ac:dyDescent="0.25">
      <c r="A145" t="s">
        <v>481</v>
      </c>
      <c r="B145" s="7" t="s">
        <v>15</v>
      </c>
      <c r="C145" s="8" t="s">
        <v>482</v>
      </c>
      <c r="D145" s="7" t="s">
        <v>483</v>
      </c>
      <c r="E145" s="7" t="s">
        <v>114</v>
      </c>
      <c r="F145" s="7" t="s">
        <v>17</v>
      </c>
      <c r="G145" s="9" t="s">
        <v>77</v>
      </c>
      <c r="H145" s="9" t="s">
        <v>19</v>
      </c>
      <c r="I145" s="7" t="s">
        <v>27</v>
      </c>
      <c r="J145" s="7" t="s">
        <v>21</v>
      </c>
      <c r="K145" s="8" t="s">
        <v>481</v>
      </c>
      <c r="L145" s="10">
        <v>21357.27</v>
      </c>
      <c r="M145" s="10">
        <v>5829.94</v>
      </c>
      <c r="N145" s="7" t="s">
        <v>24</v>
      </c>
      <c r="O145" t="s">
        <v>59</v>
      </c>
      <c r="P145" t="e">
        <v>#N/A</v>
      </c>
      <c r="Q145" s="7" t="s">
        <v>15</v>
      </c>
      <c r="R145" t="e">
        <v>#N/A</v>
      </c>
      <c r="S145" t="e">
        <v>#N/A</v>
      </c>
    </row>
    <row r="146" spans="1:19" hidden="1" x14ac:dyDescent="0.25">
      <c r="A146" t="s">
        <v>484</v>
      </c>
      <c r="B146" s="7" t="s">
        <v>15</v>
      </c>
      <c r="C146" s="8" t="s">
        <v>485</v>
      </c>
      <c r="D146" s="7" t="s">
        <v>486</v>
      </c>
      <c r="E146" s="7" t="s">
        <v>75</v>
      </c>
      <c r="F146" s="7" t="s">
        <v>76</v>
      </c>
      <c r="G146" s="9" t="s">
        <v>77</v>
      </c>
      <c r="H146" s="9" t="s">
        <v>62</v>
      </c>
      <c r="I146" s="7" t="s">
        <v>26</v>
      </c>
      <c r="J146" s="7" t="s">
        <v>21</v>
      </c>
      <c r="K146" s="8" t="s">
        <v>484</v>
      </c>
      <c r="L146" s="10">
        <v>21327.06</v>
      </c>
      <c r="M146" s="10">
        <v>7087.49</v>
      </c>
      <c r="N146" s="7" t="s">
        <v>24</v>
      </c>
      <c r="O146" t="s">
        <v>71</v>
      </c>
      <c r="P146" t="e">
        <v>#N/A</v>
      </c>
      <c r="Q146" s="7" t="s">
        <v>15</v>
      </c>
      <c r="R146" t="e">
        <v>#N/A</v>
      </c>
      <c r="S146" t="e">
        <v>#N/A</v>
      </c>
    </row>
    <row r="147" spans="1:19" hidden="1" x14ac:dyDescent="0.25">
      <c r="A147" t="s">
        <v>487</v>
      </c>
      <c r="B147" s="7" t="s">
        <v>15</v>
      </c>
      <c r="C147" s="8" t="s">
        <v>488</v>
      </c>
      <c r="D147" s="7" t="s">
        <v>489</v>
      </c>
      <c r="E147" s="7" t="s">
        <v>41</v>
      </c>
      <c r="F147" s="7" t="s">
        <v>17</v>
      </c>
      <c r="G147" s="9" t="s">
        <v>18</v>
      </c>
      <c r="H147" s="9" t="s">
        <v>19</v>
      </c>
      <c r="I147" s="7" t="s">
        <v>26</v>
      </c>
      <c r="J147" s="7" t="s">
        <v>21</v>
      </c>
      <c r="K147" s="8" t="s">
        <v>487</v>
      </c>
      <c r="L147" s="10">
        <v>21281.55</v>
      </c>
      <c r="M147" s="10">
        <v>3951.82</v>
      </c>
      <c r="N147" s="7" t="s">
        <v>24</v>
      </c>
      <c r="O147" t="s">
        <v>25</v>
      </c>
      <c r="P147" t="e">
        <v>#N/A</v>
      </c>
      <c r="Q147" s="7" t="s">
        <v>15</v>
      </c>
      <c r="R147" t="e">
        <v>#N/A</v>
      </c>
      <c r="S147" t="e">
        <v>#N/A</v>
      </c>
    </row>
    <row r="148" spans="1:19" hidden="1" x14ac:dyDescent="0.25">
      <c r="A148" t="s">
        <v>490</v>
      </c>
      <c r="B148" s="7" t="s">
        <v>15</v>
      </c>
      <c r="C148" s="8" t="s">
        <v>491</v>
      </c>
      <c r="D148" s="7" t="s">
        <v>496</v>
      </c>
      <c r="E148" s="7" t="s">
        <v>41</v>
      </c>
      <c r="F148" s="7" t="s">
        <v>17</v>
      </c>
      <c r="G148" s="9" t="s">
        <v>18</v>
      </c>
      <c r="H148" s="9" t="s">
        <v>19</v>
      </c>
      <c r="I148" s="7" t="s">
        <v>28</v>
      </c>
      <c r="J148" s="7" t="s">
        <v>21</v>
      </c>
      <c r="K148" s="8" t="s">
        <v>490</v>
      </c>
      <c r="L148" s="10">
        <v>21259.09</v>
      </c>
      <c r="M148" s="10">
        <v>11333.04</v>
      </c>
      <c r="N148" s="7" t="s">
        <v>24</v>
      </c>
      <c r="O148" t="s">
        <v>30</v>
      </c>
      <c r="P148" t="e">
        <v>#N/A</v>
      </c>
      <c r="Q148" s="7" t="s">
        <v>15</v>
      </c>
      <c r="R148" t="e">
        <v>#N/A</v>
      </c>
      <c r="S148" t="e">
        <v>#N/A</v>
      </c>
    </row>
    <row r="149" spans="1:19" hidden="1" x14ac:dyDescent="0.25">
      <c r="A149" t="s">
        <v>492</v>
      </c>
      <c r="B149" s="7" t="s">
        <v>15</v>
      </c>
      <c r="C149" s="8" t="s">
        <v>493</v>
      </c>
      <c r="D149" s="7" t="s">
        <v>497</v>
      </c>
      <c r="E149" s="7" t="s">
        <v>41</v>
      </c>
      <c r="F149" s="7" t="s">
        <v>17</v>
      </c>
      <c r="G149" s="9" t="s">
        <v>18</v>
      </c>
      <c r="H149" s="9" t="s">
        <v>19</v>
      </c>
      <c r="I149" s="7" t="s">
        <v>26</v>
      </c>
      <c r="J149" s="7" t="s">
        <v>21</v>
      </c>
      <c r="K149" s="8" t="s">
        <v>492</v>
      </c>
      <c r="L149" s="10">
        <v>21247.11</v>
      </c>
      <c r="M149" s="10">
        <v>5434.63</v>
      </c>
      <c r="N149" s="7" t="s">
        <v>24</v>
      </c>
      <c r="O149" t="s">
        <v>31</v>
      </c>
      <c r="P149" t="e">
        <v>#N/A</v>
      </c>
      <c r="Q149" s="7" t="s">
        <v>15</v>
      </c>
      <c r="R149" t="e">
        <v>#N/A</v>
      </c>
      <c r="S149" t="e">
        <v>#N/A</v>
      </c>
    </row>
    <row r="150" spans="1:19" hidden="1" x14ac:dyDescent="0.25">
      <c r="A150" t="s">
        <v>494</v>
      </c>
      <c r="B150" s="7" t="s">
        <v>15</v>
      </c>
      <c r="C150" s="8" t="s">
        <v>495</v>
      </c>
      <c r="D150" s="7" t="s">
        <v>498</v>
      </c>
      <c r="E150" s="7" t="s">
        <v>75</v>
      </c>
      <c r="F150" s="7" t="s">
        <v>76</v>
      </c>
      <c r="G150" s="9" t="s">
        <v>77</v>
      </c>
      <c r="H150" s="9" t="s">
        <v>62</v>
      </c>
      <c r="I150" s="7" t="s">
        <v>29</v>
      </c>
      <c r="J150" s="7" t="s">
        <v>21</v>
      </c>
      <c r="K150" s="8" t="s">
        <v>494</v>
      </c>
      <c r="L150" s="10">
        <v>21245.72</v>
      </c>
      <c r="M150" s="10">
        <v>3423.67</v>
      </c>
      <c r="N150" s="7" t="s">
        <v>24</v>
      </c>
      <c r="O150" t="s">
        <v>25</v>
      </c>
      <c r="P150" t="e">
        <v>#N/A</v>
      </c>
      <c r="Q150" s="7" t="s">
        <v>15</v>
      </c>
      <c r="R150" t="e">
        <v>#N/A</v>
      </c>
      <c r="S150" t="e">
        <v>#N/A</v>
      </c>
    </row>
    <row r="151" spans="1:19" hidden="1" x14ac:dyDescent="0.25">
      <c r="A151" t="s">
        <v>499</v>
      </c>
      <c r="B151" s="7" t="s">
        <v>15</v>
      </c>
      <c r="C151" s="8" t="s">
        <v>500</v>
      </c>
      <c r="D151" s="7" t="s">
        <v>501</v>
      </c>
      <c r="E151" s="7" t="s">
        <v>75</v>
      </c>
      <c r="F151" s="7" t="s">
        <v>76</v>
      </c>
      <c r="G151" s="9" t="s">
        <v>77</v>
      </c>
      <c r="H151" s="9" t="s">
        <v>62</v>
      </c>
      <c r="I151" s="7" t="s">
        <v>26</v>
      </c>
      <c r="J151" s="7" t="s">
        <v>21</v>
      </c>
      <c r="K151" s="8" t="s">
        <v>499</v>
      </c>
      <c r="L151" s="10">
        <v>21233.05</v>
      </c>
      <c r="M151" s="10">
        <v>7967.93</v>
      </c>
      <c r="N151" s="7" t="s">
        <v>24</v>
      </c>
      <c r="O151" t="s">
        <v>30</v>
      </c>
      <c r="P151" t="e">
        <v>#N/A</v>
      </c>
      <c r="Q151" s="7" t="s">
        <v>15</v>
      </c>
      <c r="R151" t="e">
        <v>#N/A</v>
      </c>
      <c r="S151" t="e">
        <v>#N/A</v>
      </c>
    </row>
    <row r="152" spans="1:19" hidden="1" x14ac:dyDescent="0.25">
      <c r="A152" t="s">
        <v>502</v>
      </c>
      <c r="B152" s="7" t="s">
        <v>15</v>
      </c>
      <c r="C152" s="11" t="s">
        <v>503</v>
      </c>
      <c r="D152" s="7" t="s">
        <v>506</v>
      </c>
      <c r="E152" s="7" t="s">
        <v>41</v>
      </c>
      <c r="F152" s="7" t="s">
        <v>17</v>
      </c>
      <c r="G152" s="9" t="s">
        <v>18</v>
      </c>
      <c r="H152" s="9" t="s">
        <v>19</v>
      </c>
      <c r="I152" s="7" t="s">
        <v>28</v>
      </c>
      <c r="J152" s="7" t="s">
        <v>21</v>
      </c>
      <c r="K152" s="8" t="s">
        <v>502</v>
      </c>
      <c r="L152" s="10">
        <v>21168.07</v>
      </c>
      <c r="M152" s="10">
        <v>4288.1499999999996</v>
      </c>
      <c r="N152" s="7" t="s">
        <v>24</v>
      </c>
      <c r="O152" t="s">
        <v>37</v>
      </c>
      <c r="P152" t="e">
        <v>#N/A</v>
      </c>
      <c r="Q152" s="7" t="s">
        <v>15</v>
      </c>
      <c r="R152" t="e">
        <v>#N/A</v>
      </c>
      <c r="S152" t="e">
        <v>#N/A</v>
      </c>
    </row>
    <row r="153" spans="1:19" hidden="1" x14ac:dyDescent="0.25">
      <c r="A153" t="s">
        <v>504</v>
      </c>
      <c r="B153" s="7" t="s">
        <v>15</v>
      </c>
      <c r="C153" s="11" t="s">
        <v>505</v>
      </c>
      <c r="D153" s="7" t="s">
        <v>507</v>
      </c>
      <c r="E153" s="7" t="s">
        <v>114</v>
      </c>
      <c r="F153" s="7" t="s">
        <v>60</v>
      </c>
      <c r="G153" s="9" t="s">
        <v>61</v>
      </c>
      <c r="H153" s="9" t="s">
        <v>62</v>
      </c>
      <c r="I153" s="7" t="s">
        <v>28</v>
      </c>
      <c r="J153" s="7" t="s">
        <v>21</v>
      </c>
      <c r="K153" s="8" t="s">
        <v>504</v>
      </c>
      <c r="L153" s="10">
        <v>21167.82</v>
      </c>
      <c r="M153" s="10">
        <v>5617.21</v>
      </c>
      <c r="N153" s="7" t="s">
        <v>24</v>
      </c>
      <c r="O153" t="s">
        <v>31</v>
      </c>
      <c r="P153" t="e">
        <v>#N/A</v>
      </c>
      <c r="Q153" s="7" t="s">
        <v>15</v>
      </c>
      <c r="R153" t="e">
        <v>#N/A</v>
      </c>
      <c r="S153" t="e">
        <v>#N/A</v>
      </c>
    </row>
    <row r="154" spans="1:19" hidden="1" x14ac:dyDescent="0.25">
      <c r="A154" t="s">
        <v>508</v>
      </c>
      <c r="B154" s="7" t="s">
        <v>15</v>
      </c>
      <c r="C154" s="8" t="s">
        <v>509</v>
      </c>
      <c r="D154" s="7" t="s">
        <v>510</v>
      </c>
      <c r="E154" s="7" t="s">
        <v>114</v>
      </c>
      <c r="F154" s="7" t="s">
        <v>60</v>
      </c>
      <c r="G154" s="9" t="s">
        <v>61</v>
      </c>
      <c r="H154" s="9" t="s">
        <v>62</v>
      </c>
      <c r="I154" s="7" t="s">
        <v>20</v>
      </c>
      <c r="J154" s="7" t="s">
        <v>21</v>
      </c>
      <c r="K154" s="8" t="s">
        <v>508</v>
      </c>
      <c r="L154" s="10">
        <v>21067.91</v>
      </c>
      <c r="M154" s="10">
        <v>6490.61</v>
      </c>
      <c r="N154" s="7" t="s">
        <v>24</v>
      </c>
      <c r="O154" t="s">
        <v>37</v>
      </c>
      <c r="P154" t="e">
        <v>#N/A</v>
      </c>
      <c r="Q154" s="7" t="s">
        <v>15</v>
      </c>
      <c r="R154" t="e">
        <v>#N/A</v>
      </c>
      <c r="S154" t="e">
        <v>#N/A</v>
      </c>
    </row>
    <row r="155" spans="1:19" hidden="1" x14ac:dyDescent="0.25">
      <c r="A155" t="s">
        <v>511</v>
      </c>
      <c r="B155" s="7" t="s">
        <v>15</v>
      </c>
      <c r="C155" s="8" t="s">
        <v>512</v>
      </c>
      <c r="D155" s="7" t="s">
        <v>515</v>
      </c>
      <c r="E155" s="7" t="s">
        <v>114</v>
      </c>
      <c r="F155" s="7" t="s">
        <v>60</v>
      </c>
      <c r="G155" s="9" t="s">
        <v>61</v>
      </c>
      <c r="H155" s="9" t="s">
        <v>62</v>
      </c>
      <c r="I155" s="7" t="s">
        <v>28</v>
      </c>
      <c r="J155" s="7" t="s">
        <v>21</v>
      </c>
      <c r="K155" s="8" t="s">
        <v>511</v>
      </c>
      <c r="L155" s="10">
        <v>21055.32</v>
      </c>
      <c r="M155" s="10">
        <v>5971.88</v>
      </c>
      <c r="N155" s="7" t="s">
        <v>24</v>
      </c>
      <c r="O155" t="s">
        <v>48</v>
      </c>
      <c r="P155" t="e">
        <v>#N/A</v>
      </c>
      <c r="Q155" s="7" t="s">
        <v>15</v>
      </c>
      <c r="R155" t="e">
        <v>#N/A</v>
      </c>
      <c r="S155" t="e">
        <v>#N/A</v>
      </c>
    </row>
    <row r="156" spans="1:19" hidden="1" x14ac:dyDescent="0.25">
      <c r="A156" t="s">
        <v>513</v>
      </c>
      <c r="B156" s="7" t="s">
        <v>15</v>
      </c>
      <c r="C156" s="8" t="s">
        <v>514</v>
      </c>
      <c r="D156" s="7" t="s">
        <v>516</v>
      </c>
      <c r="E156" s="7" t="s">
        <v>41</v>
      </c>
      <c r="F156" s="7" t="s">
        <v>17</v>
      </c>
      <c r="G156" s="9" t="s">
        <v>18</v>
      </c>
      <c r="H156" s="9" t="s">
        <v>19</v>
      </c>
      <c r="I156" s="7" t="s">
        <v>28</v>
      </c>
      <c r="J156" s="7" t="s">
        <v>21</v>
      </c>
      <c r="K156" s="8" t="s">
        <v>513</v>
      </c>
      <c r="L156" s="10">
        <v>21042</v>
      </c>
      <c r="M156" s="10">
        <v>8464.1299999999992</v>
      </c>
      <c r="N156" s="7" t="s">
        <v>24</v>
      </c>
      <c r="O156" t="s">
        <v>48</v>
      </c>
      <c r="P156" t="e">
        <v>#N/A</v>
      </c>
      <c r="Q156" s="7" t="s">
        <v>15</v>
      </c>
      <c r="R156" t="e">
        <v>#N/A</v>
      </c>
      <c r="S156" t="e">
        <v>#N/A</v>
      </c>
    </row>
    <row r="157" spans="1:19" hidden="1" x14ac:dyDescent="0.25">
      <c r="A157" t="s">
        <v>517</v>
      </c>
      <c r="B157" s="7" t="s">
        <v>15</v>
      </c>
      <c r="C157" s="8" t="s">
        <v>518</v>
      </c>
      <c r="D157" s="7" t="s">
        <v>519</v>
      </c>
      <c r="E157" s="7" t="s">
        <v>114</v>
      </c>
      <c r="F157" s="7" t="s">
        <v>60</v>
      </c>
      <c r="G157" s="9" t="s">
        <v>61</v>
      </c>
      <c r="H157" s="9" t="s">
        <v>62</v>
      </c>
      <c r="I157" s="7" t="s">
        <v>26</v>
      </c>
      <c r="J157" s="7" t="s">
        <v>21</v>
      </c>
      <c r="K157" s="8" t="s">
        <v>517</v>
      </c>
      <c r="L157" s="10">
        <v>20970.349999999999</v>
      </c>
      <c r="M157" s="10">
        <v>3305.51</v>
      </c>
      <c r="N157" s="7" t="s">
        <v>24</v>
      </c>
      <c r="O157" t="s">
        <v>52</v>
      </c>
      <c r="P157" t="e">
        <v>#N/A</v>
      </c>
      <c r="Q157" s="7" t="s">
        <v>15</v>
      </c>
      <c r="R157" t="e">
        <v>#N/A</v>
      </c>
      <c r="S157" t="e">
        <v>#N/A</v>
      </c>
    </row>
    <row r="158" spans="1:19" hidden="1" x14ac:dyDescent="0.25">
      <c r="A158" t="s">
        <v>520</v>
      </c>
      <c r="B158" s="7" t="s">
        <v>15</v>
      </c>
      <c r="C158" s="8" t="s">
        <v>521</v>
      </c>
      <c r="D158" s="7" t="s">
        <v>522</v>
      </c>
      <c r="E158" s="7" t="s">
        <v>41</v>
      </c>
      <c r="F158" s="7" t="s">
        <v>17</v>
      </c>
      <c r="G158" s="9" t="s">
        <v>18</v>
      </c>
      <c r="H158" s="9" t="s">
        <v>19</v>
      </c>
      <c r="I158" s="7" t="s">
        <v>28</v>
      </c>
      <c r="J158" s="7" t="s">
        <v>21</v>
      </c>
      <c r="K158" s="8" t="s">
        <v>520</v>
      </c>
      <c r="L158" s="10">
        <v>20967.580000000002</v>
      </c>
      <c r="M158" s="10">
        <v>8995.2000000000007</v>
      </c>
      <c r="N158" s="7" t="s">
        <v>24</v>
      </c>
      <c r="O158" t="s">
        <v>52</v>
      </c>
      <c r="P158" t="e">
        <v>#N/A</v>
      </c>
      <c r="Q158" s="7" t="s">
        <v>15</v>
      </c>
      <c r="R158" t="e">
        <v>#N/A</v>
      </c>
      <c r="S158" t="e">
        <v>#N/A</v>
      </c>
    </row>
    <row r="159" spans="1:19" hidden="1" x14ac:dyDescent="0.25">
      <c r="A159" t="s">
        <v>523</v>
      </c>
      <c r="B159" s="7" t="s">
        <v>15</v>
      </c>
      <c r="C159" s="8" t="s">
        <v>524</v>
      </c>
      <c r="D159" s="7" t="s">
        <v>529</v>
      </c>
      <c r="E159" s="7" t="s">
        <v>114</v>
      </c>
      <c r="F159" s="7" t="s">
        <v>60</v>
      </c>
      <c r="G159" s="9" t="s">
        <v>61</v>
      </c>
      <c r="H159" s="9" t="s">
        <v>62</v>
      </c>
      <c r="I159" s="7" t="s">
        <v>26</v>
      </c>
      <c r="J159" s="7" t="s">
        <v>21</v>
      </c>
      <c r="K159" s="8" t="s">
        <v>523</v>
      </c>
      <c r="L159" s="10">
        <v>20910.580000000002</v>
      </c>
      <c r="M159" s="10">
        <v>4108.42</v>
      </c>
      <c r="N159" s="7" t="s">
        <v>24</v>
      </c>
      <c r="O159" t="s">
        <v>59</v>
      </c>
      <c r="P159" t="e">
        <v>#N/A</v>
      </c>
      <c r="Q159" s="7" t="s">
        <v>15</v>
      </c>
      <c r="R159" t="e">
        <v>#N/A</v>
      </c>
      <c r="S159" t="e">
        <v>#N/A</v>
      </c>
    </row>
    <row r="160" spans="1:19" hidden="1" x14ac:dyDescent="0.25">
      <c r="A160" t="s">
        <v>525</v>
      </c>
      <c r="B160" s="7" t="s">
        <v>15</v>
      </c>
      <c r="C160" s="8" t="s">
        <v>526</v>
      </c>
      <c r="D160" s="7" t="s">
        <v>530</v>
      </c>
      <c r="E160" s="7" t="s">
        <v>41</v>
      </c>
      <c r="F160" s="7" t="s">
        <v>17</v>
      </c>
      <c r="G160" s="9" t="s">
        <v>18</v>
      </c>
      <c r="H160" s="9" t="s">
        <v>19</v>
      </c>
      <c r="I160" s="7" t="s">
        <v>28</v>
      </c>
      <c r="J160" s="7" t="s">
        <v>21</v>
      </c>
      <c r="K160" s="8" t="s">
        <v>525</v>
      </c>
      <c r="L160" s="10">
        <v>20878.14</v>
      </c>
      <c r="M160" s="10">
        <v>5308.98</v>
      </c>
      <c r="N160" s="7" t="s">
        <v>24</v>
      </c>
      <c r="O160" t="s">
        <v>59</v>
      </c>
      <c r="P160" t="e">
        <v>#N/A</v>
      </c>
      <c r="Q160" s="7" t="s">
        <v>15</v>
      </c>
      <c r="R160" t="e">
        <v>#N/A</v>
      </c>
      <c r="S160" t="e">
        <v>#N/A</v>
      </c>
    </row>
    <row r="161" spans="1:19" hidden="1" x14ac:dyDescent="0.25">
      <c r="A161" t="s">
        <v>527</v>
      </c>
      <c r="B161" s="7" t="s">
        <v>15</v>
      </c>
      <c r="C161" s="8" t="s">
        <v>528</v>
      </c>
      <c r="D161" s="7" t="s">
        <v>531</v>
      </c>
      <c r="E161" s="7" t="s">
        <v>41</v>
      </c>
      <c r="F161" s="7" t="s">
        <v>17</v>
      </c>
      <c r="G161" s="9" t="s">
        <v>18</v>
      </c>
      <c r="H161" s="9" t="s">
        <v>19</v>
      </c>
      <c r="I161" s="7" t="s">
        <v>29</v>
      </c>
      <c r="J161" s="7" t="s">
        <v>21</v>
      </c>
      <c r="K161" s="8" t="s">
        <v>527</v>
      </c>
      <c r="L161" s="10">
        <v>20857.91</v>
      </c>
      <c r="M161" s="10">
        <v>4984.21</v>
      </c>
      <c r="N161" s="7" t="s">
        <v>24</v>
      </c>
      <c r="O161" t="s">
        <v>71</v>
      </c>
      <c r="P161" t="e">
        <v>#N/A</v>
      </c>
      <c r="Q161" s="7" t="s">
        <v>15</v>
      </c>
      <c r="R161" t="e">
        <v>#N/A</v>
      </c>
      <c r="S161" t="e">
        <v>#N/A</v>
      </c>
    </row>
    <row r="162" spans="1:19" hidden="1" x14ac:dyDescent="0.25">
      <c r="A162" t="s">
        <v>532</v>
      </c>
      <c r="B162" s="7" t="s">
        <v>15</v>
      </c>
      <c r="C162" s="11" t="s">
        <v>533</v>
      </c>
      <c r="D162" s="7" t="s">
        <v>534</v>
      </c>
      <c r="E162" s="7" t="s">
        <v>114</v>
      </c>
      <c r="F162" s="7" t="s">
        <v>60</v>
      </c>
      <c r="G162" s="9" t="s">
        <v>61</v>
      </c>
      <c r="H162" s="9" t="s">
        <v>62</v>
      </c>
      <c r="I162" s="7" t="s">
        <v>29</v>
      </c>
      <c r="J162" s="7" t="s">
        <v>21</v>
      </c>
      <c r="K162" s="8" t="s">
        <v>532</v>
      </c>
      <c r="L162" s="10">
        <v>20754.59</v>
      </c>
      <c r="M162" s="10">
        <v>2435.94</v>
      </c>
      <c r="N162" s="7" t="s">
        <v>24</v>
      </c>
      <c r="O162" t="s">
        <v>71</v>
      </c>
      <c r="P162" t="e">
        <v>#N/A</v>
      </c>
      <c r="Q162" s="7" t="s">
        <v>15</v>
      </c>
      <c r="R162" t="e">
        <v>#N/A</v>
      </c>
      <c r="S162" t="e">
        <v>#N/A</v>
      </c>
    </row>
    <row r="163" spans="1:19" hidden="1" x14ac:dyDescent="0.25">
      <c r="A163" t="s">
        <v>535</v>
      </c>
      <c r="B163" s="7" t="s">
        <v>15</v>
      </c>
      <c r="C163" s="8" t="s">
        <v>536</v>
      </c>
      <c r="D163" s="7" t="s">
        <v>537</v>
      </c>
      <c r="E163" s="7" t="s">
        <v>75</v>
      </c>
      <c r="F163" s="7" t="s">
        <v>76</v>
      </c>
      <c r="G163" s="9" t="s">
        <v>77</v>
      </c>
      <c r="H163" s="9" t="s">
        <v>62</v>
      </c>
      <c r="I163" s="7" t="s">
        <v>29</v>
      </c>
      <c r="J163" s="7" t="s">
        <v>21</v>
      </c>
      <c r="K163" s="8" t="s">
        <v>535</v>
      </c>
      <c r="L163" s="10">
        <v>20713.599999999999</v>
      </c>
      <c r="M163" s="10">
        <v>6165.45</v>
      </c>
      <c r="N163" s="7" t="s">
        <v>24</v>
      </c>
      <c r="O163" t="s">
        <v>37</v>
      </c>
      <c r="P163" t="e">
        <v>#N/A</v>
      </c>
      <c r="Q163" s="7" t="s">
        <v>15</v>
      </c>
      <c r="R163" t="e">
        <v>#N/A</v>
      </c>
      <c r="S163" t="e">
        <v>#N/A</v>
      </c>
    </row>
    <row r="164" spans="1:19" hidden="1" x14ac:dyDescent="0.25">
      <c r="A164" t="s">
        <v>538</v>
      </c>
      <c r="B164" s="7" t="s">
        <v>15</v>
      </c>
      <c r="C164" s="8" t="s">
        <v>539</v>
      </c>
      <c r="D164" s="7" t="s">
        <v>540</v>
      </c>
      <c r="E164" s="7" t="s">
        <v>114</v>
      </c>
      <c r="F164" s="7" t="s">
        <v>60</v>
      </c>
      <c r="G164" s="9" t="s">
        <v>61</v>
      </c>
      <c r="H164" s="9" t="s">
        <v>62</v>
      </c>
      <c r="I164" s="7" t="s">
        <v>20</v>
      </c>
      <c r="J164" s="7" t="s">
        <v>21</v>
      </c>
      <c r="K164" s="8" t="s">
        <v>538</v>
      </c>
      <c r="L164" s="10">
        <v>20703.14</v>
      </c>
      <c r="M164" s="10">
        <v>8530.42</v>
      </c>
      <c r="N164" s="7" t="s">
        <v>24</v>
      </c>
      <c r="O164" t="s">
        <v>25</v>
      </c>
      <c r="P164" t="e">
        <v>#N/A</v>
      </c>
      <c r="Q164" s="7" t="s">
        <v>15</v>
      </c>
      <c r="R164" t="e">
        <v>#N/A</v>
      </c>
      <c r="S164" t="e">
        <v>#N/A</v>
      </c>
    </row>
    <row r="165" spans="1:19" hidden="1" x14ac:dyDescent="0.25">
      <c r="A165" t="s">
        <v>541</v>
      </c>
      <c r="B165" s="7" t="s">
        <v>15</v>
      </c>
      <c r="C165" s="11" t="s">
        <v>542</v>
      </c>
      <c r="D165" s="7" t="s">
        <v>543</v>
      </c>
      <c r="E165" s="7" t="s">
        <v>75</v>
      </c>
      <c r="F165" s="7" t="s">
        <v>76</v>
      </c>
      <c r="G165" s="9" t="s">
        <v>77</v>
      </c>
      <c r="H165" s="9" t="s">
        <v>62</v>
      </c>
      <c r="I165" s="7" t="s">
        <v>29</v>
      </c>
      <c r="J165" s="7" t="s">
        <v>21</v>
      </c>
      <c r="K165" s="8" t="s">
        <v>541</v>
      </c>
      <c r="L165" s="10">
        <v>20697.45</v>
      </c>
      <c r="M165" s="10">
        <v>6294.84</v>
      </c>
      <c r="N165" s="7" t="s">
        <v>24</v>
      </c>
      <c r="O165" t="s">
        <v>48</v>
      </c>
      <c r="P165" t="e">
        <v>#N/A</v>
      </c>
      <c r="Q165" s="7" t="s">
        <v>15</v>
      </c>
      <c r="R165" t="e">
        <v>#N/A</v>
      </c>
      <c r="S165" t="e">
        <v>#N/A</v>
      </c>
    </row>
    <row r="166" spans="1:19" hidden="1" x14ac:dyDescent="0.25">
      <c r="A166" t="s">
        <v>544</v>
      </c>
      <c r="B166" s="7" t="s">
        <v>15</v>
      </c>
      <c r="C166" s="8" t="s">
        <v>545</v>
      </c>
      <c r="D166" s="7" t="s">
        <v>546</v>
      </c>
      <c r="E166" s="7" t="s">
        <v>75</v>
      </c>
      <c r="F166" s="7" t="s">
        <v>76</v>
      </c>
      <c r="G166" s="9" t="s">
        <v>77</v>
      </c>
      <c r="H166" s="9" t="s">
        <v>62</v>
      </c>
      <c r="I166" s="7" t="s">
        <v>26</v>
      </c>
      <c r="J166" s="7" t="s">
        <v>21</v>
      </c>
      <c r="K166" s="8" t="s">
        <v>544</v>
      </c>
      <c r="L166" s="10">
        <v>20683.099999999999</v>
      </c>
      <c r="M166" s="10">
        <v>5859.14</v>
      </c>
      <c r="N166" s="7" t="s">
        <v>24</v>
      </c>
      <c r="O166" t="s">
        <v>52</v>
      </c>
      <c r="P166" t="e">
        <v>#N/A</v>
      </c>
      <c r="Q166" s="7" t="s">
        <v>15</v>
      </c>
      <c r="R166" t="e">
        <v>#N/A</v>
      </c>
      <c r="S166" t="e">
        <v>#N/A</v>
      </c>
    </row>
    <row r="167" spans="1:19" hidden="1" x14ac:dyDescent="0.25">
      <c r="A167" t="s">
        <v>547</v>
      </c>
      <c r="B167" s="7" t="s">
        <v>15</v>
      </c>
      <c r="C167" s="8" t="s">
        <v>548</v>
      </c>
      <c r="D167" s="7" t="s">
        <v>549</v>
      </c>
      <c r="E167" s="7" t="s">
        <v>35</v>
      </c>
      <c r="F167" s="7" t="s">
        <v>17</v>
      </c>
      <c r="G167" s="9" t="s">
        <v>18</v>
      </c>
      <c r="H167" s="9" t="s">
        <v>19</v>
      </c>
      <c r="I167" s="7" t="s">
        <v>27</v>
      </c>
      <c r="J167" s="7" t="s">
        <v>21</v>
      </c>
      <c r="K167" s="8" t="s">
        <v>547</v>
      </c>
      <c r="L167" s="10">
        <v>20675.18</v>
      </c>
      <c r="M167" s="10">
        <v>1305.47</v>
      </c>
      <c r="N167" s="7" t="s">
        <v>24</v>
      </c>
      <c r="O167" t="s">
        <v>25</v>
      </c>
      <c r="P167" t="e">
        <v>#N/A</v>
      </c>
      <c r="Q167" s="7" t="s">
        <v>15</v>
      </c>
      <c r="R167" t="e">
        <v>#N/A</v>
      </c>
      <c r="S167" t="e">
        <v>#N/A</v>
      </c>
    </row>
    <row r="168" spans="1:19" hidden="1" x14ac:dyDescent="0.25">
      <c r="A168" t="s">
        <v>550</v>
      </c>
      <c r="B168" s="7" t="s">
        <v>15</v>
      </c>
      <c r="C168" s="8" t="s">
        <v>551</v>
      </c>
      <c r="D168" s="7" t="s">
        <v>552</v>
      </c>
      <c r="E168" s="7" t="s">
        <v>41</v>
      </c>
      <c r="F168" s="7" t="s">
        <v>17</v>
      </c>
      <c r="G168" s="9" t="s">
        <v>18</v>
      </c>
      <c r="H168" s="9" t="s">
        <v>19</v>
      </c>
      <c r="I168" s="7" t="s">
        <v>26</v>
      </c>
      <c r="J168" s="7" t="s">
        <v>21</v>
      </c>
      <c r="K168" s="8" t="s">
        <v>550</v>
      </c>
      <c r="L168" s="10">
        <v>20671.02</v>
      </c>
      <c r="M168" s="10">
        <v>4457.0600000000004</v>
      </c>
      <c r="N168" s="7" t="s">
        <v>24</v>
      </c>
      <c r="O168" t="s">
        <v>25</v>
      </c>
      <c r="P168" t="e">
        <v>#N/A</v>
      </c>
      <c r="Q168" s="7" t="s">
        <v>15</v>
      </c>
      <c r="R168" t="e">
        <v>#N/A</v>
      </c>
      <c r="S168" t="e">
        <v>#N/A</v>
      </c>
    </row>
    <row r="169" spans="1:19" hidden="1" x14ac:dyDescent="0.25">
      <c r="A169" t="s">
        <v>553</v>
      </c>
      <c r="B169" s="7" t="s">
        <v>15</v>
      </c>
      <c r="C169" s="11" t="s">
        <v>554</v>
      </c>
      <c r="D169" s="7" t="s">
        <v>559</v>
      </c>
      <c r="E169" s="7" t="s">
        <v>75</v>
      </c>
      <c r="F169" s="7" t="s">
        <v>76</v>
      </c>
      <c r="G169" s="9" t="s">
        <v>77</v>
      </c>
      <c r="H169" s="9" t="s">
        <v>62</v>
      </c>
      <c r="I169" s="7" t="s">
        <v>29</v>
      </c>
      <c r="J169" s="7" t="s">
        <v>21</v>
      </c>
      <c r="K169" s="8" t="s">
        <v>553</v>
      </c>
      <c r="L169" s="10">
        <v>20623.57</v>
      </c>
      <c r="M169" s="10">
        <v>6006.16</v>
      </c>
      <c r="N169" s="7" t="s">
        <v>24</v>
      </c>
      <c r="O169" t="s">
        <v>59</v>
      </c>
      <c r="P169" t="e">
        <v>#N/A</v>
      </c>
      <c r="Q169" s="7" t="s">
        <v>15</v>
      </c>
      <c r="R169" t="e">
        <v>#N/A</v>
      </c>
      <c r="S169" t="e">
        <v>#N/A</v>
      </c>
    </row>
    <row r="170" spans="1:19" hidden="1" x14ac:dyDescent="0.25">
      <c r="A170" t="s">
        <v>555</v>
      </c>
      <c r="B170" s="7" t="s">
        <v>15</v>
      </c>
      <c r="C170" s="8" t="s">
        <v>556</v>
      </c>
      <c r="D170" s="7" t="s">
        <v>560</v>
      </c>
      <c r="E170" s="7" t="s">
        <v>75</v>
      </c>
      <c r="F170" s="7" t="s">
        <v>76</v>
      </c>
      <c r="G170" s="9" t="s">
        <v>77</v>
      </c>
      <c r="H170" s="9" t="s">
        <v>62</v>
      </c>
      <c r="I170" s="7" t="s">
        <v>27</v>
      </c>
      <c r="J170" s="7" t="s">
        <v>21</v>
      </c>
      <c r="K170" s="8" t="s">
        <v>555</v>
      </c>
      <c r="L170" s="10">
        <v>20622.509999999998</v>
      </c>
      <c r="M170" s="10">
        <v>8273.0300000000007</v>
      </c>
      <c r="N170" s="7" t="s">
        <v>24</v>
      </c>
      <c r="O170" t="s">
        <v>71</v>
      </c>
      <c r="P170" t="e">
        <v>#N/A</v>
      </c>
      <c r="Q170" s="7" t="s">
        <v>15</v>
      </c>
      <c r="R170" t="e">
        <v>#N/A</v>
      </c>
      <c r="S170" t="e">
        <v>#N/A</v>
      </c>
    </row>
    <row r="171" spans="1:19" hidden="1" x14ac:dyDescent="0.25">
      <c r="A171" t="s">
        <v>557</v>
      </c>
      <c r="B171" s="7" t="s">
        <v>15</v>
      </c>
      <c r="C171" s="8" t="s">
        <v>558</v>
      </c>
      <c r="D171" s="7" t="s">
        <v>561</v>
      </c>
      <c r="E171" s="7" t="s">
        <v>114</v>
      </c>
      <c r="F171" s="7" t="s">
        <v>60</v>
      </c>
      <c r="G171" s="9" t="s">
        <v>61</v>
      </c>
      <c r="H171" s="9" t="s">
        <v>62</v>
      </c>
      <c r="I171" s="7" t="s">
        <v>29</v>
      </c>
      <c r="J171" s="7" t="s">
        <v>21</v>
      </c>
      <c r="K171" s="8" t="s">
        <v>557</v>
      </c>
      <c r="L171" s="10">
        <v>20622.04</v>
      </c>
      <c r="M171" s="10">
        <v>3075.24</v>
      </c>
      <c r="N171" s="7" t="s">
        <v>24</v>
      </c>
      <c r="O171" t="s">
        <v>25</v>
      </c>
      <c r="P171" t="e">
        <v>#N/A</v>
      </c>
      <c r="Q171" s="7" t="s">
        <v>15</v>
      </c>
      <c r="R171" t="e">
        <v>#N/A</v>
      </c>
      <c r="S171" t="e">
        <v>#N/A</v>
      </c>
    </row>
    <row r="172" spans="1:19" hidden="1" x14ac:dyDescent="0.25">
      <c r="A172" t="s">
        <v>562</v>
      </c>
      <c r="B172" s="7" t="s">
        <v>15</v>
      </c>
      <c r="C172" s="8" t="s">
        <v>563</v>
      </c>
      <c r="D172" s="7" t="s">
        <v>566</v>
      </c>
      <c r="E172" s="7" t="s">
        <v>114</v>
      </c>
      <c r="F172" s="7" t="s">
        <v>60</v>
      </c>
      <c r="G172" s="9" t="s">
        <v>61</v>
      </c>
      <c r="H172" s="9" t="s">
        <v>62</v>
      </c>
      <c r="I172" s="7" t="s">
        <v>28</v>
      </c>
      <c r="J172" s="7" t="s">
        <v>21</v>
      </c>
      <c r="K172" s="8" t="s">
        <v>562</v>
      </c>
      <c r="L172" s="10">
        <v>20577.07</v>
      </c>
      <c r="M172" s="10">
        <v>4956.5200000000004</v>
      </c>
      <c r="N172" s="7" t="s">
        <v>24</v>
      </c>
      <c r="O172" t="s">
        <v>30</v>
      </c>
      <c r="P172" t="e">
        <v>#N/A</v>
      </c>
      <c r="Q172" s="7" t="s">
        <v>15</v>
      </c>
      <c r="R172" t="e">
        <v>#N/A</v>
      </c>
      <c r="S172" t="e">
        <v>#N/A</v>
      </c>
    </row>
    <row r="173" spans="1:19" hidden="1" x14ac:dyDescent="0.25">
      <c r="A173" t="s">
        <v>564</v>
      </c>
      <c r="B173" s="7" t="s">
        <v>15</v>
      </c>
      <c r="C173" s="8" t="s">
        <v>565</v>
      </c>
      <c r="D173" s="7" t="s">
        <v>567</v>
      </c>
      <c r="E173" s="7" t="s">
        <v>41</v>
      </c>
      <c r="F173" s="7" t="s">
        <v>17</v>
      </c>
      <c r="G173" s="9" t="s">
        <v>18</v>
      </c>
      <c r="H173" s="9" t="s">
        <v>19</v>
      </c>
      <c r="I173" s="7" t="s">
        <v>27</v>
      </c>
      <c r="J173" s="7" t="s">
        <v>21</v>
      </c>
      <c r="K173" s="8" t="s">
        <v>564</v>
      </c>
      <c r="L173" s="10">
        <v>20565.16</v>
      </c>
      <c r="M173" s="10">
        <v>6105.46</v>
      </c>
      <c r="N173" s="7" t="s">
        <v>24</v>
      </c>
      <c r="O173" t="s">
        <v>37</v>
      </c>
      <c r="P173" t="e">
        <v>#N/A</v>
      </c>
      <c r="Q173" s="7" t="s">
        <v>15</v>
      </c>
      <c r="R173" t="e">
        <v>#N/A</v>
      </c>
      <c r="S173" t="e">
        <v>#N/A</v>
      </c>
    </row>
    <row r="174" spans="1:19" hidden="1" x14ac:dyDescent="0.25">
      <c r="A174" t="s">
        <v>568</v>
      </c>
      <c r="B174" s="7" t="s">
        <v>15</v>
      </c>
      <c r="C174" s="8" t="s">
        <v>569</v>
      </c>
      <c r="D174" s="7" t="s">
        <v>576</v>
      </c>
      <c r="E174" s="7" t="s">
        <v>114</v>
      </c>
      <c r="F174" s="7" t="s">
        <v>60</v>
      </c>
      <c r="G174" s="9" t="s">
        <v>61</v>
      </c>
      <c r="H174" s="9" t="s">
        <v>62</v>
      </c>
      <c r="I174" s="7" t="s">
        <v>28</v>
      </c>
      <c r="J174" s="7" t="s">
        <v>21</v>
      </c>
      <c r="K174" s="8" t="s">
        <v>568</v>
      </c>
      <c r="L174" s="10">
        <v>20421.240000000002</v>
      </c>
      <c r="M174" s="10">
        <v>6100.6</v>
      </c>
      <c r="N174" s="7" t="s">
        <v>24</v>
      </c>
      <c r="O174" t="s">
        <v>31</v>
      </c>
      <c r="P174" t="e">
        <v>#N/A</v>
      </c>
      <c r="Q174" s="7" t="s">
        <v>15</v>
      </c>
      <c r="R174" t="e">
        <v>#N/A</v>
      </c>
      <c r="S174" t="e">
        <v>#N/A</v>
      </c>
    </row>
    <row r="175" spans="1:19" hidden="1" x14ac:dyDescent="0.25">
      <c r="A175" t="s">
        <v>570</v>
      </c>
      <c r="B175" s="7" t="s">
        <v>15</v>
      </c>
      <c r="C175" s="8" t="s">
        <v>571</v>
      </c>
      <c r="D175" s="7" t="s">
        <v>577</v>
      </c>
      <c r="E175" s="7" t="s">
        <v>41</v>
      </c>
      <c r="F175" s="7" t="s">
        <v>17</v>
      </c>
      <c r="G175" s="9" t="s">
        <v>18</v>
      </c>
      <c r="H175" s="9" t="s">
        <v>19</v>
      </c>
      <c r="I175" s="7" t="s">
        <v>28</v>
      </c>
      <c r="J175" s="7" t="s">
        <v>21</v>
      </c>
      <c r="K175" s="8" t="s">
        <v>570</v>
      </c>
      <c r="L175" s="10">
        <v>20393.2</v>
      </c>
      <c r="M175" s="10">
        <v>8201.61</v>
      </c>
      <c r="N175" s="7" t="s">
        <v>24</v>
      </c>
      <c r="O175" t="s">
        <v>52</v>
      </c>
      <c r="P175" t="e">
        <v>#N/A</v>
      </c>
      <c r="Q175" s="7" t="s">
        <v>15</v>
      </c>
      <c r="R175" t="e">
        <v>#N/A</v>
      </c>
      <c r="S175" t="e">
        <v>#N/A</v>
      </c>
    </row>
    <row r="176" spans="1:19" hidden="1" x14ac:dyDescent="0.25">
      <c r="A176" t="s">
        <v>572</v>
      </c>
      <c r="B176" s="7" t="s">
        <v>15</v>
      </c>
      <c r="C176" s="8" t="s">
        <v>573</v>
      </c>
      <c r="D176" s="7" t="s">
        <v>578</v>
      </c>
      <c r="E176" s="7" t="s">
        <v>75</v>
      </c>
      <c r="F176" s="7" t="s">
        <v>76</v>
      </c>
      <c r="G176" s="9" t="s">
        <v>77</v>
      </c>
      <c r="H176" s="9" t="s">
        <v>62</v>
      </c>
      <c r="I176" s="7" t="s">
        <v>27</v>
      </c>
      <c r="J176" s="7" t="s">
        <v>21</v>
      </c>
      <c r="K176" s="8" t="s">
        <v>572</v>
      </c>
      <c r="L176" s="10">
        <v>20379.2</v>
      </c>
      <c r="M176" s="10">
        <v>9373.43</v>
      </c>
      <c r="N176" s="7" t="s">
        <v>24</v>
      </c>
      <c r="O176" t="s">
        <v>25</v>
      </c>
      <c r="P176" t="e">
        <v>#N/A</v>
      </c>
      <c r="Q176" s="7" t="s">
        <v>15</v>
      </c>
      <c r="R176" t="e">
        <v>#N/A</v>
      </c>
      <c r="S176" t="e">
        <v>#N/A</v>
      </c>
    </row>
    <row r="177" spans="1:19" hidden="1" x14ac:dyDescent="0.25">
      <c r="A177" t="s">
        <v>574</v>
      </c>
      <c r="B177" s="7" t="s">
        <v>15</v>
      </c>
      <c r="C177" s="8" t="s">
        <v>575</v>
      </c>
      <c r="D177" s="7" t="s">
        <v>579</v>
      </c>
      <c r="E177" s="7" t="s">
        <v>35</v>
      </c>
      <c r="F177" s="7" t="s">
        <v>17</v>
      </c>
      <c r="G177" s="9" t="s">
        <v>18</v>
      </c>
      <c r="H177" s="9" t="s">
        <v>19</v>
      </c>
      <c r="I177" s="7" t="s">
        <v>22</v>
      </c>
      <c r="J177" s="7" t="s">
        <v>21</v>
      </c>
      <c r="K177" s="8" t="s">
        <v>574</v>
      </c>
      <c r="L177" s="10">
        <v>20377.759999999998</v>
      </c>
      <c r="M177" s="10">
        <v>6855.76</v>
      </c>
      <c r="N177" s="7" t="s">
        <v>24</v>
      </c>
      <c r="O177" t="s">
        <v>30</v>
      </c>
      <c r="P177" t="e">
        <v>#N/A</v>
      </c>
      <c r="Q177" s="7" t="s">
        <v>15</v>
      </c>
      <c r="R177" t="e">
        <v>#N/A</v>
      </c>
      <c r="S177" t="e">
        <v>#N/A</v>
      </c>
    </row>
    <row r="178" spans="1:19" hidden="1" x14ac:dyDescent="0.25">
      <c r="A178" t="s">
        <v>580</v>
      </c>
      <c r="B178" s="7" t="s">
        <v>15</v>
      </c>
      <c r="C178" s="8" t="s">
        <v>581</v>
      </c>
      <c r="D178" s="7" t="s">
        <v>582</v>
      </c>
      <c r="E178" s="7" t="s">
        <v>75</v>
      </c>
      <c r="F178" s="7" t="s">
        <v>76</v>
      </c>
      <c r="G178" s="9" t="s">
        <v>77</v>
      </c>
      <c r="H178" s="9" t="s">
        <v>62</v>
      </c>
      <c r="I178" s="7" t="s">
        <v>29</v>
      </c>
      <c r="J178" s="7" t="s">
        <v>21</v>
      </c>
      <c r="K178" s="8" t="s">
        <v>580</v>
      </c>
      <c r="L178" s="10">
        <v>20344.93</v>
      </c>
      <c r="M178" s="10">
        <v>6675.7</v>
      </c>
      <c r="N178" s="7" t="s">
        <v>24</v>
      </c>
      <c r="O178" t="s">
        <v>30</v>
      </c>
      <c r="P178" t="e">
        <v>#N/A</v>
      </c>
      <c r="Q178" s="7" t="s">
        <v>15</v>
      </c>
      <c r="R178" t="e">
        <v>#N/A</v>
      </c>
      <c r="S178" t="e">
        <v>#N/A</v>
      </c>
    </row>
    <row r="179" spans="1:19" hidden="1" x14ac:dyDescent="0.25">
      <c r="A179" t="s">
        <v>583</v>
      </c>
      <c r="B179" s="7" t="s">
        <v>15</v>
      </c>
      <c r="C179" s="8" t="s">
        <v>584</v>
      </c>
      <c r="D179" s="7" t="s">
        <v>585</v>
      </c>
      <c r="E179" s="7" t="s">
        <v>35</v>
      </c>
      <c r="F179" s="7" t="s">
        <v>17</v>
      </c>
      <c r="G179" s="9" t="s">
        <v>18</v>
      </c>
      <c r="H179" s="9" t="s">
        <v>19</v>
      </c>
      <c r="I179" s="7" t="s">
        <v>22</v>
      </c>
      <c r="J179" s="7" t="s">
        <v>21</v>
      </c>
      <c r="K179" s="8" t="s">
        <v>583</v>
      </c>
      <c r="L179" s="10">
        <v>20328.48</v>
      </c>
      <c r="M179" s="10">
        <v>6861.88</v>
      </c>
      <c r="N179" s="7" t="s">
        <v>24</v>
      </c>
      <c r="O179" t="s">
        <v>31</v>
      </c>
      <c r="P179" t="e">
        <v>#N/A</v>
      </c>
      <c r="Q179" s="7" t="s">
        <v>15</v>
      </c>
      <c r="R179" t="e">
        <v>#N/A</v>
      </c>
      <c r="S179" t="e">
        <v>#N/A</v>
      </c>
    </row>
    <row r="180" spans="1:19" hidden="1" x14ac:dyDescent="0.25">
      <c r="A180" t="s">
        <v>586</v>
      </c>
      <c r="B180" s="7" t="s">
        <v>15</v>
      </c>
      <c r="C180" s="8" t="s">
        <v>587</v>
      </c>
      <c r="D180" s="7" t="s">
        <v>588</v>
      </c>
      <c r="E180" s="7" t="s">
        <v>35</v>
      </c>
      <c r="F180" s="7" t="s">
        <v>17</v>
      </c>
      <c r="G180" s="9" t="s">
        <v>18</v>
      </c>
      <c r="H180" s="9" t="s">
        <v>19</v>
      </c>
      <c r="I180" s="7" t="s">
        <v>28</v>
      </c>
      <c r="J180" s="7" t="s">
        <v>21</v>
      </c>
      <c r="K180" s="8" t="s">
        <v>586</v>
      </c>
      <c r="L180" s="10">
        <v>20318.240000000002</v>
      </c>
      <c r="M180" s="10">
        <v>5359.29</v>
      </c>
      <c r="N180" s="7" t="s">
        <v>24</v>
      </c>
      <c r="O180" t="s">
        <v>37</v>
      </c>
      <c r="P180" t="e">
        <v>#N/A</v>
      </c>
      <c r="Q180" s="7" t="s">
        <v>15</v>
      </c>
      <c r="R180" t="e">
        <v>#N/A</v>
      </c>
      <c r="S180" t="e">
        <v>#N/A</v>
      </c>
    </row>
    <row r="181" spans="1:19" hidden="1" x14ac:dyDescent="0.25">
      <c r="A181" t="s">
        <v>589</v>
      </c>
      <c r="B181" s="7" t="s">
        <v>15</v>
      </c>
      <c r="C181" s="8" t="s">
        <v>590</v>
      </c>
      <c r="D181" s="7" t="s">
        <v>591</v>
      </c>
      <c r="E181" s="7" t="s">
        <v>75</v>
      </c>
      <c r="F181" s="7" t="s">
        <v>76</v>
      </c>
      <c r="G181" s="9" t="s">
        <v>77</v>
      </c>
      <c r="H181" s="9" t="s">
        <v>62</v>
      </c>
      <c r="I181" s="7" t="s">
        <v>26</v>
      </c>
      <c r="J181" s="7" t="s">
        <v>21</v>
      </c>
      <c r="K181" s="8" t="s">
        <v>589</v>
      </c>
      <c r="L181" s="10">
        <v>20297.189999999999</v>
      </c>
      <c r="M181" s="10">
        <v>6809.58</v>
      </c>
      <c r="N181" s="7" t="s">
        <v>24</v>
      </c>
      <c r="O181" t="s">
        <v>31</v>
      </c>
      <c r="P181" t="e">
        <v>#N/A</v>
      </c>
      <c r="Q181" s="7" t="s">
        <v>15</v>
      </c>
      <c r="R181" t="e">
        <v>#N/A</v>
      </c>
      <c r="S181" t="e">
        <v>#N/A</v>
      </c>
    </row>
    <row r="182" spans="1:19" hidden="1" x14ac:dyDescent="0.25">
      <c r="A182" t="s">
        <v>592</v>
      </c>
      <c r="B182" s="7" t="s">
        <v>15</v>
      </c>
      <c r="C182" s="8" t="s">
        <v>593</v>
      </c>
      <c r="D182" s="7" t="s">
        <v>596</v>
      </c>
      <c r="E182" s="7" t="s">
        <v>35</v>
      </c>
      <c r="F182" s="7" t="s">
        <v>17</v>
      </c>
      <c r="G182" s="9" t="s">
        <v>18</v>
      </c>
      <c r="H182" s="9" t="s">
        <v>19</v>
      </c>
      <c r="I182" s="7" t="s">
        <v>28</v>
      </c>
      <c r="J182" s="7" t="s">
        <v>21</v>
      </c>
      <c r="K182" s="8" t="s">
        <v>592</v>
      </c>
      <c r="L182" s="10">
        <v>20276.63</v>
      </c>
      <c r="M182" s="10">
        <v>3321.04</v>
      </c>
      <c r="N182" s="7" t="s">
        <v>24</v>
      </c>
      <c r="O182" t="s">
        <v>48</v>
      </c>
      <c r="P182" t="e">
        <v>#N/A</v>
      </c>
      <c r="Q182" s="7" t="s">
        <v>15</v>
      </c>
      <c r="R182" t="e">
        <v>#N/A</v>
      </c>
      <c r="S182" t="e">
        <v>#N/A</v>
      </c>
    </row>
    <row r="183" spans="1:19" hidden="1" x14ac:dyDescent="0.25">
      <c r="A183" t="s">
        <v>594</v>
      </c>
      <c r="B183" s="7" t="s">
        <v>15</v>
      </c>
      <c r="C183" s="8" t="s">
        <v>595</v>
      </c>
      <c r="D183" s="7" t="s">
        <v>597</v>
      </c>
      <c r="E183" s="7" t="s">
        <v>114</v>
      </c>
      <c r="F183" s="7" t="s">
        <v>60</v>
      </c>
      <c r="G183" s="9" t="s">
        <v>61</v>
      </c>
      <c r="H183" s="9" t="s">
        <v>62</v>
      </c>
      <c r="I183" s="7" t="s">
        <v>27</v>
      </c>
      <c r="J183" s="7" t="s">
        <v>21</v>
      </c>
      <c r="K183" s="8" t="s">
        <v>594</v>
      </c>
      <c r="L183" s="10">
        <v>20275.419999999998</v>
      </c>
      <c r="M183" s="10">
        <v>3494.9</v>
      </c>
      <c r="N183" s="7" t="s">
        <v>24</v>
      </c>
      <c r="O183" t="s">
        <v>37</v>
      </c>
      <c r="P183" t="e">
        <v>#N/A</v>
      </c>
      <c r="Q183" s="7" t="s">
        <v>15</v>
      </c>
      <c r="R183" t="e">
        <v>#N/A</v>
      </c>
      <c r="S183" t="e">
        <v>#N/A</v>
      </c>
    </row>
    <row r="184" spans="1:19" hidden="1" x14ac:dyDescent="0.25">
      <c r="A184" t="s">
        <v>598</v>
      </c>
      <c r="B184" s="7" t="s">
        <v>15</v>
      </c>
      <c r="C184" s="11" t="s">
        <v>599</v>
      </c>
      <c r="D184" s="7" t="s">
        <v>602</v>
      </c>
      <c r="E184" s="7" t="s">
        <v>75</v>
      </c>
      <c r="F184" s="7" t="s">
        <v>76</v>
      </c>
      <c r="G184" s="9" t="s">
        <v>77</v>
      </c>
      <c r="H184" s="9" t="s">
        <v>62</v>
      </c>
      <c r="I184" s="7" t="s">
        <v>27</v>
      </c>
      <c r="J184" s="7" t="s">
        <v>21</v>
      </c>
      <c r="K184" s="8" t="s">
        <v>598</v>
      </c>
      <c r="L184" s="10">
        <v>20274.98</v>
      </c>
      <c r="M184" s="10">
        <v>6855.24</v>
      </c>
      <c r="N184" s="7" t="s">
        <v>24</v>
      </c>
      <c r="O184" t="s">
        <v>37</v>
      </c>
      <c r="P184" t="e">
        <v>#N/A</v>
      </c>
      <c r="Q184" s="7" t="s">
        <v>15</v>
      </c>
      <c r="R184" t="e">
        <v>#N/A</v>
      </c>
      <c r="S184" t="e">
        <v>#N/A</v>
      </c>
    </row>
    <row r="185" spans="1:19" hidden="1" x14ac:dyDescent="0.25">
      <c r="A185" t="s">
        <v>600</v>
      </c>
      <c r="B185" s="7" t="s">
        <v>15</v>
      </c>
      <c r="C185" s="11" t="s">
        <v>601</v>
      </c>
      <c r="D185" s="7" t="s">
        <v>603</v>
      </c>
      <c r="E185" s="7" t="s">
        <v>41</v>
      </c>
      <c r="F185" s="7" t="s">
        <v>17</v>
      </c>
      <c r="G185" s="9" t="s">
        <v>18</v>
      </c>
      <c r="H185" s="9" t="s">
        <v>19</v>
      </c>
      <c r="I185" s="7" t="s">
        <v>27</v>
      </c>
      <c r="J185" s="7" t="s">
        <v>21</v>
      </c>
      <c r="K185" s="8" t="s">
        <v>600</v>
      </c>
      <c r="L185" s="10">
        <v>20266.8</v>
      </c>
      <c r="M185" s="10">
        <v>5111.97</v>
      </c>
      <c r="N185" s="7" t="s">
        <v>24</v>
      </c>
      <c r="O185" t="s">
        <v>59</v>
      </c>
      <c r="P185" t="e">
        <v>#N/A</v>
      </c>
      <c r="Q185" s="7" t="s">
        <v>15</v>
      </c>
      <c r="R185" t="e">
        <v>#N/A</v>
      </c>
      <c r="S185" t="e">
        <v>#N/A</v>
      </c>
    </row>
    <row r="186" spans="1:19" hidden="1" x14ac:dyDescent="0.25">
      <c r="A186" t="s">
        <v>604</v>
      </c>
      <c r="B186" s="7" t="s">
        <v>15</v>
      </c>
      <c r="C186" s="8" t="s">
        <v>605</v>
      </c>
      <c r="D186" s="7" t="s">
        <v>614</v>
      </c>
      <c r="E186" s="7" t="s">
        <v>114</v>
      </c>
      <c r="F186" s="7" t="s">
        <v>60</v>
      </c>
      <c r="G186" s="9" t="s">
        <v>61</v>
      </c>
      <c r="H186" s="9" t="s">
        <v>62</v>
      </c>
      <c r="I186" s="7" t="s">
        <v>20</v>
      </c>
      <c r="J186" s="7" t="s">
        <v>21</v>
      </c>
      <c r="K186" s="8" t="s">
        <v>604</v>
      </c>
      <c r="L186" s="10">
        <v>20243.88</v>
      </c>
      <c r="M186" s="10">
        <v>5131.22</v>
      </c>
      <c r="N186" s="7" t="s">
        <v>24</v>
      </c>
      <c r="O186" t="s">
        <v>48</v>
      </c>
      <c r="P186" t="e">
        <v>#N/A</v>
      </c>
      <c r="Q186" s="7" t="s">
        <v>15</v>
      </c>
      <c r="R186" t="e">
        <v>#N/A</v>
      </c>
      <c r="S186" t="e">
        <v>#N/A</v>
      </c>
    </row>
    <row r="187" spans="1:19" hidden="1" x14ac:dyDescent="0.25">
      <c r="A187" t="s">
        <v>606</v>
      </c>
      <c r="B187" s="7" t="s">
        <v>15</v>
      </c>
      <c r="C187" s="8" t="s">
        <v>607</v>
      </c>
      <c r="D187" s="7" t="s">
        <v>615</v>
      </c>
      <c r="E187" s="7" t="s">
        <v>35</v>
      </c>
      <c r="F187" s="7" t="s">
        <v>17</v>
      </c>
      <c r="G187" s="9" t="s">
        <v>18</v>
      </c>
      <c r="H187" s="9" t="s">
        <v>19</v>
      </c>
      <c r="I187" s="7" t="s">
        <v>28</v>
      </c>
      <c r="J187" s="7" t="s">
        <v>21</v>
      </c>
      <c r="K187" s="8" t="s">
        <v>606</v>
      </c>
      <c r="L187" s="10">
        <v>20242.060000000001</v>
      </c>
      <c r="M187" s="10">
        <v>3206.36</v>
      </c>
      <c r="N187" s="7" t="s">
        <v>24</v>
      </c>
      <c r="O187" t="s">
        <v>52</v>
      </c>
      <c r="P187" t="e">
        <v>#N/A</v>
      </c>
      <c r="Q187" s="7" t="s">
        <v>15</v>
      </c>
      <c r="R187" t="e">
        <v>#N/A</v>
      </c>
      <c r="S187" t="e">
        <v>#N/A</v>
      </c>
    </row>
    <row r="188" spans="1:19" hidden="1" x14ac:dyDescent="0.25">
      <c r="A188" t="s">
        <v>608</v>
      </c>
      <c r="B188" s="7" t="s">
        <v>15</v>
      </c>
      <c r="C188" s="8" t="s">
        <v>609</v>
      </c>
      <c r="D188" s="7" t="s">
        <v>616</v>
      </c>
      <c r="E188" s="7" t="s">
        <v>35</v>
      </c>
      <c r="F188" s="7" t="s">
        <v>17</v>
      </c>
      <c r="G188" s="9" t="s">
        <v>18</v>
      </c>
      <c r="H188" s="9" t="s">
        <v>19</v>
      </c>
      <c r="I188" s="7" t="s">
        <v>28</v>
      </c>
      <c r="J188" s="7" t="s">
        <v>21</v>
      </c>
      <c r="K188" s="8" t="s">
        <v>608</v>
      </c>
      <c r="L188" s="10">
        <v>20240.16</v>
      </c>
      <c r="M188" s="10">
        <v>3274.61</v>
      </c>
      <c r="N188" s="7" t="s">
        <v>24</v>
      </c>
      <c r="O188" t="s">
        <v>59</v>
      </c>
      <c r="P188" t="e">
        <v>#N/A</v>
      </c>
      <c r="Q188" s="7" t="s">
        <v>15</v>
      </c>
      <c r="R188" t="e">
        <v>#N/A</v>
      </c>
      <c r="S188" t="e">
        <v>#N/A</v>
      </c>
    </row>
    <row r="189" spans="1:19" hidden="1" x14ac:dyDescent="0.25">
      <c r="A189" t="s">
        <v>610</v>
      </c>
      <c r="B189" s="7" t="s">
        <v>15</v>
      </c>
      <c r="C189" s="8" t="s">
        <v>611</v>
      </c>
      <c r="D189" s="7" t="s">
        <v>617</v>
      </c>
      <c r="E189" s="7" t="s">
        <v>35</v>
      </c>
      <c r="F189" s="7" t="s">
        <v>17</v>
      </c>
      <c r="G189" s="9" t="s">
        <v>18</v>
      </c>
      <c r="H189" s="9" t="s">
        <v>19</v>
      </c>
      <c r="I189" s="7" t="s">
        <v>20</v>
      </c>
      <c r="J189" s="7" t="s">
        <v>21</v>
      </c>
      <c r="K189" s="8" t="s">
        <v>610</v>
      </c>
      <c r="L189" s="10">
        <v>20240.13</v>
      </c>
      <c r="M189" s="10">
        <v>7007.84</v>
      </c>
      <c r="N189" s="7" t="s">
        <v>24</v>
      </c>
      <c r="O189" t="s">
        <v>71</v>
      </c>
      <c r="P189" t="e">
        <v>#N/A</v>
      </c>
      <c r="Q189" s="7" t="s">
        <v>15</v>
      </c>
      <c r="R189" t="e">
        <v>#N/A</v>
      </c>
      <c r="S189" t="e">
        <v>#N/A</v>
      </c>
    </row>
    <row r="190" spans="1:19" hidden="1" x14ac:dyDescent="0.25">
      <c r="A190" t="s">
        <v>612</v>
      </c>
      <c r="B190" s="7" t="s">
        <v>15</v>
      </c>
      <c r="C190" s="8" t="s">
        <v>613</v>
      </c>
      <c r="D190" s="7" t="s">
        <v>618</v>
      </c>
      <c r="E190" s="7" t="s">
        <v>35</v>
      </c>
      <c r="F190" s="7" t="s">
        <v>17</v>
      </c>
      <c r="G190" s="9" t="s">
        <v>18</v>
      </c>
      <c r="H190" s="9" t="s">
        <v>19</v>
      </c>
      <c r="I190" s="7" t="s">
        <v>22</v>
      </c>
      <c r="J190" s="7" t="s">
        <v>21</v>
      </c>
      <c r="K190" s="8" t="s">
        <v>612</v>
      </c>
      <c r="L190" s="10">
        <v>20236.34</v>
      </c>
      <c r="M190" s="10">
        <v>9633.06</v>
      </c>
      <c r="N190" s="7" t="s">
        <v>24</v>
      </c>
      <c r="O190" t="s">
        <v>25</v>
      </c>
      <c r="P190" t="e">
        <v>#N/A</v>
      </c>
      <c r="Q190" s="7" t="s">
        <v>15</v>
      </c>
      <c r="R190" t="e">
        <v>#N/A</v>
      </c>
      <c r="S190" t="e">
        <v>#N/A</v>
      </c>
    </row>
    <row r="191" spans="1:19" hidden="1" x14ac:dyDescent="0.25">
      <c r="A191" t="s">
        <v>619</v>
      </c>
      <c r="B191" s="7" t="s">
        <v>15</v>
      </c>
      <c r="C191" s="8" t="s">
        <v>620</v>
      </c>
      <c r="D191" s="7" t="s">
        <v>621</v>
      </c>
      <c r="E191" s="7" t="s">
        <v>35</v>
      </c>
      <c r="F191" s="7" t="s">
        <v>17</v>
      </c>
      <c r="G191" s="9" t="s">
        <v>18</v>
      </c>
      <c r="H191" s="9" t="s">
        <v>19</v>
      </c>
      <c r="I191" s="7" t="s">
        <v>22</v>
      </c>
      <c r="J191" s="7" t="s">
        <v>21</v>
      </c>
      <c r="K191" s="8" t="s">
        <v>619</v>
      </c>
      <c r="L191" s="10">
        <v>20226.77</v>
      </c>
      <c r="M191" s="10">
        <v>11315.98</v>
      </c>
      <c r="N191" s="7" t="s">
        <v>24</v>
      </c>
      <c r="O191" t="s">
        <v>30</v>
      </c>
      <c r="P191" t="e">
        <v>#N/A</v>
      </c>
      <c r="Q191" s="7" t="s">
        <v>15</v>
      </c>
      <c r="R191" t="e">
        <v>#N/A</v>
      </c>
      <c r="S191" t="e">
        <v>#N/A</v>
      </c>
    </row>
    <row r="192" spans="1:19" hidden="1" x14ac:dyDescent="0.25">
      <c r="A192" t="s">
        <v>622</v>
      </c>
      <c r="B192" s="7" t="s">
        <v>15</v>
      </c>
      <c r="C192" s="8" t="s">
        <v>623</v>
      </c>
      <c r="D192" s="7" t="s">
        <v>630</v>
      </c>
      <c r="E192" s="7" t="s">
        <v>35</v>
      </c>
      <c r="F192" s="7" t="s">
        <v>17</v>
      </c>
      <c r="G192" s="9" t="s">
        <v>18</v>
      </c>
      <c r="H192" s="9" t="s">
        <v>19</v>
      </c>
      <c r="I192" s="7" t="s">
        <v>20</v>
      </c>
      <c r="J192" s="7" t="s">
        <v>21</v>
      </c>
      <c r="K192" s="8" t="s">
        <v>622</v>
      </c>
      <c r="L192" s="10">
        <v>20213</v>
      </c>
      <c r="M192" s="10">
        <v>8391.9699999999993</v>
      </c>
      <c r="N192" s="7" t="s">
        <v>24</v>
      </c>
      <c r="O192" t="s">
        <v>31</v>
      </c>
      <c r="P192" t="e">
        <v>#N/A</v>
      </c>
      <c r="Q192" s="7" t="s">
        <v>15</v>
      </c>
      <c r="R192" t="e">
        <v>#N/A</v>
      </c>
      <c r="S192" t="e">
        <v>#N/A</v>
      </c>
    </row>
    <row r="193" spans="1:19" hidden="1" x14ac:dyDescent="0.25">
      <c r="A193" t="s">
        <v>624</v>
      </c>
      <c r="B193" s="7" t="s">
        <v>15</v>
      </c>
      <c r="C193" s="8" t="s">
        <v>625</v>
      </c>
      <c r="D193" s="7" t="s">
        <v>631</v>
      </c>
      <c r="E193" s="7" t="s">
        <v>35</v>
      </c>
      <c r="F193" s="7" t="s">
        <v>17</v>
      </c>
      <c r="G193" s="9" t="s">
        <v>18</v>
      </c>
      <c r="H193" s="9" t="s">
        <v>19</v>
      </c>
      <c r="I193" s="7" t="s">
        <v>20</v>
      </c>
      <c r="J193" s="7" t="s">
        <v>21</v>
      </c>
      <c r="K193" s="8" t="s">
        <v>624</v>
      </c>
      <c r="L193" s="10">
        <v>20211.72</v>
      </c>
      <c r="M193" s="10">
        <v>6999.38</v>
      </c>
      <c r="N193" s="7" t="s">
        <v>24</v>
      </c>
      <c r="O193" t="s">
        <v>37</v>
      </c>
      <c r="P193" t="e">
        <v>#N/A</v>
      </c>
      <c r="Q193" s="7" t="s">
        <v>15</v>
      </c>
      <c r="R193" t="e">
        <v>#N/A</v>
      </c>
      <c r="S193" t="e">
        <v>#N/A</v>
      </c>
    </row>
    <row r="194" spans="1:19" hidden="1" x14ac:dyDescent="0.25">
      <c r="A194" t="s">
        <v>626</v>
      </c>
      <c r="B194" s="7" t="s">
        <v>15</v>
      </c>
      <c r="C194" s="8" t="s">
        <v>627</v>
      </c>
      <c r="D194" s="7" t="s">
        <v>632</v>
      </c>
      <c r="E194" s="7" t="s">
        <v>114</v>
      </c>
      <c r="F194" s="7" t="s">
        <v>60</v>
      </c>
      <c r="G194" s="9" t="s">
        <v>61</v>
      </c>
      <c r="H194" s="9" t="s">
        <v>62</v>
      </c>
      <c r="I194" s="7" t="s">
        <v>29</v>
      </c>
      <c r="J194" s="7" t="s">
        <v>21</v>
      </c>
      <c r="K194" s="8" t="s">
        <v>626</v>
      </c>
      <c r="L194" s="10">
        <v>20211.14</v>
      </c>
      <c r="M194" s="10">
        <v>2382.37</v>
      </c>
      <c r="N194" s="7" t="s">
        <v>24</v>
      </c>
      <c r="O194" t="s">
        <v>52</v>
      </c>
      <c r="P194" t="e">
        <v>#N/A</v>
      </c>
      <c r="Q194" s="7" t="s">
        <v>15</v>
      </c>
      <c r="R194" t="e">
        <v>#N/A</v>
      </c>
      <c r="S194" t="e">
        <v>#N/A</v>
      </c>
    </row>
    <row r="195" spans="1:19" hidden="1" x14ac:dyDescent="0.25">
      <c r="A195" t="s">
        <v>628</v>
      </c>
      <c r="B195" s="7" t="s">
        <v>15</v>
      </c>
      <c r="C195" s="8" t="s">
        <v>629</v>
      </c>
      <c r="D195" s="7" t="s">
        <v>633</v>
      </c>
      <c r="E195" s="7" t="s">
        <v>75</v>
      </c>
      <c r="F195" s="7" t="s">
        <v>76</v>
      </c>
      <c r="G195" s="9" t="s">
        <v>77</v>
      </c>
      <c r="H195" s="9" t="s">
        <v>62</v>
      </c>
      <c r="I195" s="7" t="s">
        <v>27</v>
      </c>
      <c r="J195" s="7" t="s">
        <v>21</v>
      </c>
      <c r="K195" s="8" t="s">
        <v>628</v>
      </c>
      <c r="L195" s="10">
        <v>20192.2</v>
      </c>
      <c r="M195" s="10">
        <v>11444.31</v>
      </c>
      <c r="N195" s="7" t="s">
        <v>24</v>
      </c>
      <c r="O195" t="s">
        <v>48</v>
      </c>
      <c r="P195" t="e">
        <v>#N/A</v>
      </c>
      <c r="Q195" s="7" t="s">
        <v>15</v>
      </c>
      <c r="R195" t="e">
        <v>#N/A</v>
      </c>
      <c r="S195" t="e">
        <v>#N/A</v>
      </c>
    </row>
    <row r="196" spans="1:19" hidden="1" x14ac:dyDescent="0.25">
      <c r="A196" t="s">
        <v>634</v>
      </c>
      <c r="B196" s="7" t="s">
        <v>15</v>
      </c>
      <c r="C196" s="8" t="s">
        <v>635</v>
      </c>
      <c r="D196" s="7" t="s">
        <v>636</v>
      </c>
      <c r="E196" s="7" t="s">
        <v>35</v>
      </c>
      <c r="F196" s="7" t="s">
        <v>17</v>
      </c>
      <c r="G196" s="9" t="s">
        <v>18</v>
      </c>
      <c r="H196" s="9" t="s">
        <v>19</v>
      </c>
      <c r="I196" s="7" t="s">
        <v>28</v>
      </c>
      <c r="J196" s="7" t="s">
        <v>21</v>
      </c>
      <c r="K196" s="8" t="s">
        <v>634</v>
      </c>
      <c r="L196" s="10">
        <v>20073.71</v>
      </c>
      <c r="M196" s="10">
        <v>4022.59</v>
      </c>
      <c r="N196" s="7" t="s">
        <v>24</v>
      </c>
      <c r="O196" t="s">
        <v>48</v>
      </c>
      <c r="P196" t="e">
        <v>#N/A</v>
      </c>
      <c r="Q196" s="7" t="s">
        <v>15</v>
      </c>
      <c r="R196" t="e">
        <v>#N/A</v>
      </c>
      <c r="S196" t="e">
        <v>#N/A</v>
      </c>
    </row>
    <row r="197" spans="1:19" hidden="1" x14ac:dyDescent="0.25">
      <c r="A197" t="s">
        <v>637</v>
      </c>
      <c r="B197" s="7" t="s">
        <v>15</v>
      </c>
      <c r="C197" s="8" t="s">
        <v>638</v>
      </c>
      <c r="D197" s="7" t="s">
        <v>639</v>
      </c>
      <c r="E197" s="7" t="s">
        <v>41</v>
      </c>
      <c r="F197" s="7" t="s">
        <v>17</v>
      </c>
      <c r="G197" s="9" t="s">
        <v>18</v>
      </c>
      <c r="H197" s="9" t="s">
        <v>19</v>
      </c>
      <c r="I197" s="7" t="s">
        <v>27</v>
      </c>
      <c r="J197" s="7" t="s">
        <v>21</v>
      </c>
      <c r="K197" s="8" t="s">
        <v>637</v>
      </c>
      <c r="L197" s="10">
        <v>20050.75</v>
      </c>
      <c r="M197" s="10">
        <v>7341.65</v>
      </c>
      <c r="N197" s="7" t="s">
        <v>24</v>
      </c>
      <c r="O197" t="s">
        <v>71</v>
      </c>
      <c r="P197" t="e">
        <v>#N/A</v>
      </c>
      <c r="Q197" s="7" t="s">
        <v>15</v>
      </c>
      <c r="R197" t="e">
        <v>#N/A</v>
      </c>
      <c r="S197" t="e">
        <v>#N/A</v>
      </c>
    </row>
    <row r="198" spans="1:19" hidden="1" x14ac:dyDescent="0.25">
      <c r="A198" t="s">
        <v>640</v>
      </c>
      <c r="B198" s="7" t="s">
        <v>15</v>
      </c>
      <c r="C198" s="8" t="s">
        <v>641</v>
      </c>
      <c r="D198" s="7" t="s">
        <v>642</v>
      </c>
      <c r="E198" s="7" t="s">
        <v>114</v>
      </c>
      <c r="F198" s="7" t="s">
        <v>60</v>
      </c>
      <c r="G198" s="9" t="s">
        <v>61</v>
      </c>
      <c r="H198" s="9" t="s">
        <v>62</v>
      </c>
      <c r="I198" s="7" t="s">
        <v>29</v>
      </c>
      <c r="J198" s="7" t="s">
        <v>21</v>
      </c>
      <c r="K198" s="8" t="s">
        <v>640</v>
      </c>
      <c r="L198" s="10">
        <v>20030.27</v>
      </c>
      <c r="M198" s="10">
        <v>1686.75</v>
      </c>
      <c r="N198" s="7" t="s">
        <v>24</v>
      </c>
      <c r="O198" t="s">
        <v>59</v>
      </c>
      <c r="P198" t="e">
        <v>#N/A</v>
      </c>
      <c r="Q198" s="7" t="s">
        <v>15</v>
      </c>
      <c r="R198" t="e">
        <v>#N/A</v>
      </c>
      <c r="S198" t="e">
        <v>#N/A</v>
      </c>
    </row>
    <row r="199" spans="1:19" hidden="1" x14ac:dyDescent="0.25">
      <c r="A199" t="s">
        <v>643</v>
      </c>
      <c r="B199" s="7" t="s">
        <v>15</v>
      </c>
      <c r="C199" s="11" t="s">
        <v>644</v>
      </c>
      <c r="D199" s="7" t="s">
        <v>649</v>
      </c>
      <c r="E199" s="7" t="s">
        <v>114</v>
      </c>
      <c r="F199" s="7" t="s">
        <v>60</v>
      </c>
      <c r="G199" s="9" t="s">
        <v>61</v>
      </c>
      <c r="H199" s="9" t="s">
        <v>62</v>
      </c>
      <c r="I199" s="7" t="s">
        <v>27</v>
      </c>
      <c r="J199" s="7" t="s">
        <v>21</v>
      </c>
      <c r="K199" s="8" t="s">
        <v>643</v>
      </c>
      <c r="L199" s="10">
        <v>19995.84</v>
      </c>
      <c r="M199" s="10">
        <v>6632.99</v>
      </c>
      <c r="N199" s="7" t="s">
        <v>24</v>
      </c>
      <c r="O199" t="s">
        <v>71</v>
      </c>
      <c r="P199" t="e">
        <v>#N/A</v>
      </c>
      <c r="Q199" s="7" t="s">
        <v>15</v>
      </c>
      <c r="R199" t="e">
        <v>#N/A</v>
      </c>
      <c r="S199" t="e">
        <v>#N/A</v>
      </c>
    </row>
    <row r="200" spans="1:19" hidden="1" x14ac:dyDescent="0.25">
      <c r="A200" t="s">
        <v>645</v>
      </c>
      <c r="B200" s="7" t="s">
        <v>15</v>
      </c>
      <c r="C200" s="8" t="s">
        <v>646</v>
      </c>
      <c r="D200" s="7" t="s">
        <v>650</v>
      </c>
      <c r="E200" s="7" t="s">
        <v>35</v>
      </c>
      <c r="F200" s="7" t="s">
        <v>17</v>
      </c>
      <c r="G200" s="9" t="s">
        <v>18</v>
      </c>
      <c r="H200" s="9" t="s">
        <v>19</v>
      </c>
      <c r="I200" s="7" t="s">
        <v>20</v>
      </c>
      <c r="J200" s="7" t="s">
        <v>21</v>
      </c>
      <c r="K200" s="8" t="s">
        <v>645</v>
      </c>
      <c r="L200" s="10">
        <v>19988.009999999998</v>
      </c>
      <c r="M200" s="10">
        <v>6862.19</v>
      </c>
      <c r="N200" s="7" t="s">
        <v>24</v>
      </c>
      <c r="O200" t="s">
        <v>52</v>
      </c>
      <c r="P200" t="e">
        <v>#N/A</v>
      </c>
      <c r="Q200" s="7" t="s">
        <v>15</v>
      </c>
      <c r="R200" t="e">
        <v>#N/A</v>
      </c>
      <c r="S200" t="e">
        <v>#N/A</v>
      </c>
    </row>
    <row r="201" spans="1:19" hidden="1" x14ac:dyDescent="0.25">
      <c r="A201" t="s">
        <v>647</v>
      </c>
      <c r="B201" s="7" t="s">
        <v>15</v>
      </c>
      <c r="C201" s="11" t="s">
        <v>648</v>
      </c>
      <c r="D201" s="7" t="s">
        <v>651</v>
      </c>
      <c r="E201" s="7" t="s">
        <v>114</v>
      </c>
      <c r="F201" s="7" t="s">
        <v>60</v>
      </c>
      <c r="G201" s="9" t="s">
        <v>61</v>
      </c>
      <c r="H201" s="9" t="s">
        <v>62</v>
      </c>
      <c r="I201" s="7" t="s">
        <v>27</v>
      </c>
      <c r="J201" s="7" t="s">
        <v>21</v>
      </c>
      <c r="K201" s="8" t="s">
        <v>647</v>
      </c>
      <c r="L201" s="10">
        <v>19982.88</v>
      </c>
      <c r="M201" s="10">
        <v>3276.1</v>
      </c>
      <c r="N201" s="7" t="s">
        <v>24</v>
      </c>
      <c r="O201" t="s">
        <v>25</v>
      </c>
      <c r="P201" t="e">
        <v>#N/A</v>
      </c>
      <c r="Q201" s="7" t="s">
        <v>15</v>
      </c>
      <c r="R201" t="e">
        <v>#N/A</v>
      </c>
      <c r="S201" t="e">
        <v>#N/A</v>
      </c>
    </row>
    <row r="202" spans="1:19" hidden="1" x14ac:dyDescent="0.25">
      <c r="A202" t="s">
        <v>652</v>
      </c>
      <c r="B202" s="7" t="s">
        <v>15</v>
      </c>
      <c r="C202" s="11" t="s">
        <v>653</v>
      </c>
      <c r="D202" s="7" t="s">
        <v>654</v>
      </c>
      <c r="E202" s="7" t="s">
        <v>75</v>
      </c>
      <c r="F202" s="7" t="s">
        <v>76</v>
      </c>
      <c r="G202" s="9" t="s">
        <v>77</v>
      </c>
      <c r="H202" s="9" t="s">
        <v>62</v>
      </c>
      <c r="I202" s="7" t="s">
        <v>27</v>
      </c>
      <c r="J202" s="7" t="s">
        <v>21</v>
      </c>
      <c r="K202" s="8" t="s">
        <v>652</v>
      </c>
      <c r="L202" s="10">
        <v>19978.509999999998</v>
      </c>
      <c r="M202" s="10">
        <v>6962.76</v>
      </c>
      <c r="N202" s="7" t="s">
        <v>24</v>
      </c>
      <c r="O202" t="s">
        <v>52</v>
      </c>
      <c r="P202" t="e">
        <v>#N/A</v>
      </c>
      <c r="Q202" s="7" t="s">
        <v>15</v>
      </c>
      <c r="R202" t="e">
        <v>#N/A</v>
      </c>
      <c r="S202" t="e">
        <v>#N/A</v>
      </c>
    </row>
    <row r="203" spans="1:19" hidden="1" x14ac:dyDescent="0.25">
      <c r="A203" t="s">
        <v>655</v>
      </c>
      <c r="B203" s="7" t="s">
        <v>15</v>
      </c>
      <c r="C203" s="8" t="s">
        <v>656</v>
      </c>
      <c r="D203" s="7" t="s">
        <v>659</v>
      </c>
      <c r="E203" s="7" t="s">
        <v>41</v>
      </c>
      <c r="F203" s="7" t="s">
        <v>17</v>
      </c>
      <c r="G203" s="9" t="s">
        <v>18</v>
      </c>
      <c r="H203" s="9" t="s">
        <v>19</v>
      </c>
      <c r="I203" s="7" t="s">
        <v>29</v>
      </c>
      <c r="J203" s="7" t="s">
        <v>21</v>
      </c>
      <c r="K203" s="8" t="s">
        <v>655</v>
      </c>
      <c r="L203" s="10">
        <v>19969.189999999999</v>
      </c>
      <c r="M203" s="10">
        <v>3667.75</v>
      </c>
      <c r="N203" s="7" t="s">
        <v>24</v>
      </c>
      <c r="O203" t="s">
        <v>25</v>
      </c>
      <c r="P203" t="e">
        <v>#N/A</v>
      </c>
      <c r="Q203" s="7" t="s">
        <v>15</v>
      </c>
      <c r="R203" t="e">
        <v>#N/A</v>
      </c>
      <c r="S203" t="e">
        <v>#N/A</v>
      </c>
    </row>
    <row r="204" spans="1:19" hidden="1" x14ac:dyDescent="0.25">
      <c r="A204" t="s">
        <v>657</v>
      </c>
      <c r="B204" s="7" t="s">
        <v>15</v>
      </c>
      <c r="C204" s="8" t="s">
        <v>658</v>
      </c>
      <c r="D204" s="7" t="s">
        <v>660</v>
      </c>
      <c r="E204" s="7" t="s">
        <v>114</v>
      </c>
      <c r="F204" s="7" t="s">
        <v>60</v>
      </c>
      <c r="G204" s="9" t="s">
        <v>61</v>
      </c>
      <c r="H204" s="9" t="s">
        <v>62</v>
      </c>
      <c r="I204" s="7" t="s">
        <v>27</v>
      </c>
      <c r="J204" s="7" t="s">
        <v>21</v>
      </c>
      <c r="K204" s="8" t="s">
        <v>657</v>
      </c>
      <c r="L204" s="10">
        <v>19952.63</v>
      </c>
      <c r="M204" s="10">
        <v>2917.33</v>
      </c>
      <c r="N204" s="7" t="s">
        <v>24</v>
      </c>
      <c r="O204" t="s">
        <v>30</v>
      </c>
      <c r="P204" t="e">
        <v>#N/A</v>
      </c>
      <c r="Q204" s="7" t="s">
        <v>15</v>
      </c>
      <c r="R204" t="e">
        <v>#N/A</v>
      </c>
      <c r="S204" t="e">
        <v>#N/A</v>
      </c>
    </row>
    <row r="205" spans="1:19" hidden="1" x14ac:dyDescent="0.25">
      <c r="A205" t="s">
        <v>661</v>
      </c>
      <c r="B205" s="7" t="s">
        <v>15</v>
      </c>
      <c r="C205" s="11" t="s">
        <v>662</v>
      </c>
      <c r="D205" s="7" t="s">
        <v>673</v>
      </c>
      <c r="E205" s="7" t="s">
        <v>114</v>
      </c>
      <c r="F205" s="7" t="s">
        <v>60</v>
      </c>
      <c r="G205" s="9" t="s">
        <v>61</v>
      </c>
      <c r="H205" s="9" t="s">
        <v>62</v>
      </c>
      <c r="I205" s="7" t="s">
        <v>20</v>
      </c>
      <c r="J205" s="7" t="s">
        <v>21</v>
      </c>
      <c r="K205" s="8" t="s">
        <v>661</v>
      </c>
      <c r="L205" s="10">
        <v>19944.2</v>
      </c>
      <c r="M205" s="10">
        <v>10297.84</v>
      </c>
      <c r="N205" s="7" t="s">
        <v>24</v>
      </c>
      <c r="O205" t="s">
        <v>31</v>
      </c>
      <c r="P205" t="e">
        <v>#N/A</v>
      </c>
      <c r="Q205" s="7" t="s">
        <v>15</v>
      </c>
      <c r="R205" t="e">
        <v>#N/A</v>
      </c>
      <c r="S205" t="e">
        <v>#N/A</v>
      </c>
    </row>
    <row r="206" spans="1:19" hidden="1" x14ac:dyDescent="0.25">
      <c r="A206" t="s">
        <v>663</v>
      </c>
      <c r="B206" s="7" t="s">
        <v>15</v>
      </c>
      <c r="C206" s="8" t="s">
        <v>664</v>
      </c>
      <c r="D206" s="7" t="s">
        <v>674</v>
      </c>
      <c r="E206" s="7" t="s">
        <v>114</v>
      </c>
      <c r="F206" s="7" t="s">
        <v>60</v>
      </c>
      <c r="G206" s="9" t="s">
        <v>61</v>
      </c>
      <c r="H206" s="9" t="s">
        <v>62</v>
      </c>
      <c r="I206" s="7" t="s">
        <v>27</v>
      </c>
      <c r="J206" s="7" t="s">
        <v>21</v>
      </c>
      <c r="K206" s="8" t="s">
        <v>663</v>
      </c>
      <c r="L206" s="10">
        <v>19932.55</v>
      </c>
      <c r="M206" s="10">
        <v>3260.34</v>
      </c>
      <c r="N206" s="7" t="s">
        <v>24</v>
      </c>
      <c r="O206" t="s">
        <v>37</v>
      </c>
      <c r="P206" t="e">
        <v>#N/A</v>
      </c>
      <c r="Q206" s="7" t="s">
        <v>15</v>
      </c>
      <c r="R206" t="e">
        <v>#N/A</v>
      </c>
      <c r="S206" t="e">
        <v>#N/A</v>
      </c>
    </row>
    <row r="207" spans="1:19" hidden="1" x14ac:dyDescent="0.25">
      <c r="A207" t="s">
        <v>665</v>
      </c>
      <c r="B207" s="7" t="s">
        <v>15</v>
      </c>
      <c r="C207" s="8" t="s">
        <v>666</v>
      </c>
      <c r="D207" s="7" t="s">
        <v>675</v>
      </c>
      <c r="E207" s="7" t="s">
        <v>114</v>
      </c>
      <c r="F207" s="7" t="s">
        <v>60</v>
      </c>
      <c r="G207" s="9" t="s">
        <v>61</v>
      </c>
      <c r="H207" s="9" t="s">
        <v>62</v>
      </c>
      <c r="I207" s="7" t="s">
        <v>27</v>
      </c>
      <c r="J207" s="7" t="s">
        <v>21</v>
      </c>
      <c r="K207" s="8" t="s">
        <v>665</v>
      </c>
      <c r="L207" s="10">
        <v>19897.28</v>
      </c>
      <c r="M207" s="10">
        <v>6525.89</v>
      </c>
      <c r="N207" s="7" t="s">
        <v>24</v>
      </c>
      <c r="O207" t="s">
        <v>48</v>
      </c>
      <c r="P207" t="e">
        <v>#N/A</v>
      </c>
      <c r="Q207" s="7" t="s">
        <v>15</v>
      </c>
      <c r="R207" t="e">
        <v>#N/A</v>
      </c>
      <c r="S207" t="e">
        <v>#N/A</v>
      </c>
    </row>
    <row r="208" spans="1:19" hidden="1" x14ac:dyDescent="0.25">
      <c r="A208" t="s">
        <v>667</v>
      </c>
      <c r="B208" s="7" t="s">
        <v>15</v>
      </c>
      <c r="C208" s="11" t="s">
        <v>668</v>
      </c>
      <c r="D208" s="7" t="s">
        <v>676</v>
      </c>
      <c r="E208" s="7" t="s">
        <v>114</v>
      </c>
      <c r="F208" s="7" t="s">
        <v>60</v>
      </c>
      <c r="G208" s="9" t="s">
        <v>61</v>
      </c>
      <c r="H208" s="9" t="s">
        <v>62</v>
      </c>
      <c r="I208" s="7" t="s">
        <v>27</v>
      </c>
      <c r="J208" s="7" t="s">
        <v>21</v>
      </c>
      <c r="K208" s="8" t="s">
        <v>667</v>
      </c>
      <c r="L208" s="10">
        <v>19895.849999999999</v>
      </c>
      <c r="M208" s="10">
        <v>2949.6</v>
      </c>
      <c r="N208" s="7" t="s">
        <v>24</v>
      </c>
      <c r="O208" t="s">
        <v>52</v>
      </c>
      <c r="P208" t="e">
        <v>#N/A</v>
      </c>
      <c r="Q208" s="7" t="s">
        <v>15</v>
      </c>
      <c r="R208" t="e">
        <v>#N/A</v>
      </c>
      <c r="S208" t="e">
        <v>#N/A</v>
      </c>
    </row>
    <row r="209" spans="1:19" hidden="1" x14ac:dyDescent="0.25">
      <c r="A209" t="s">
        <v>669</v>
      </c>
      <c r="B209" s="7" t="s">
        <v>15</v>
      </c>
      <c r="C209" s="8" t="s">
        <v>670</v>
      </c>
      <c r="D209" s="7" t="s">
        <v>677</v>
      </c>
      <c r="E209" s="7" t="s">
        <v>114</v>
      </c>
      <c r="F209" s="7" t="s">
        <v>60</v>
      </c>
      <c r="G209" s="9" t="s">
        <v>61</v>
      </c>
      <c r="H209" s="9" t="s">
        <v>62</v>
      </c>
      <c r="I209" s="7" t="s">
        <v>20</v>
      </c>
      <c r="J209" s="7" t="s">
        <v>21</v>
      </c>
      <c r="K209" s="8" t="s">
        <v>669</v>
      </c>
      <c r="L209" s="10">
        <v>19889.419999999998</v>
      </c>
      <c r="M209" s="10">
        <v>10335.25</v>
      </c>
      <c r="N209" s="7" t="s">
        <v>24</v>
      </c>
      <c r="O209" t="s">
        <v>59</v>
      </c>
      <c r="P209" t="e">
        <v>#N/A</v>
      </c>
      <c r="Q209" s="7" t="s">
        <v>15</v>
      </c>
      <c r="R209" t="e">
        <v>#N/A</v>
      </c>
      <c r="S209" t="e">
        <v>#N/A</v>
      </c>
    </row>
    <row r="210" spans="1:19" hidden="1" x14ac:dyDescent="0.25">
      <c r="A210" t="s">
        <v>671</v>
      </c>
      <c r="B210" s="7" t="s">
        <v>15</v>
      </c>
      <c r="C210" s="8" t="s">
        <v>672</v>
      </c>
      <c r="D210" s="7" t="s">
        <v>678</v>
      </c>
      <c r="E210" s="7" t="s">
        <v>114</v>
      </c>
      <c r="F210" s="7" t="s">
        <v>60</v>
      </c>
      <c r="G210" s="9" t="s">
        <v>61</v>
      </c>
      <c r="H210" s="9" t="s">
        <v>62</v>
      </c>
      <c r="I210" s="7" t="s">
        <v>20</v>
      </c>
      <c r="J210" s="7" t="s">
        <v>21</v>
      </c>
      <c r="K210" s="8" t="s">
        <v>671</v>
      </c>
      <c r="L210" s="10">
        <v>19866.73</v>
      </c>
      <c r="M210" s="10">
        <v>9186.4599999999991</v>
      </c>
      <c r="N210" s="7" t="s">
        <v>24</v>
      </c>
      <c r="O210" t="s">
        <v>71</v>
      </c>
      <c r="P210" t="e">
        <v>#N/A</v>
      </c>
      <c r="Q210" s="7" t="s">
        <v>15</v>
      </c>
      <c r="R210" t="e">
        <v>#N/A</v>
      </c>
      <c r="S210" t="e">
        <v>#N/A</v>
      </c>
    </row>
    <row r="211" spans="1:19" hidden="1" x14ac:dyDescent="0.25">
      <c r="A211" t="s">
        <v>679</v>
      </c>
      <c r="B211" s="7" t="s">
        <v>15</v>
      </c>
      <c r="C211" s="8" t="s">
        <v>680</v>
      </c>
      <c r="D211" s="7" t="s">
        <v>691</v>
      </c>
      <c r="E211" s="7" t="s">
        <v>41</v>
      </c>
      <c r="F211" s="7" t="s">
        <v>17</v>
      </c>
      <c r="G211" s="9" t="s">
        <v>18</v>
      </c>
      <c r="H211" s="9" t="s">
        <v>19</v>
      </c>
      <c r="I211" s="7" t="s">
        <v>27</v>
      </c>
      <c r="J211" s="7" t="s">
        <v>21</v>
      </c>
      <c r="K211" s="8" t="s">
        <v>679</v>
      </c>
      <c r="L211" s="10">
        <v>19841.87</v>
      </c>
      <c r="M211" s="10">
        <v>4414.2</v>
      </c>
      <c r="N211" s="7" t="s">
        <v>24</v>
      </c>
      <c r="O211" t="s">
        <v>31</v>
      </c>
      <c r="P211" t="e">
        <v>#N/A</v>
      </c>
      <c r="Q211" s="7" t="s">
        <v>15</v>
      </c>
      <c r="R211" t="e">
        <v>#N/A</v>
      </c>
      <c r="S211" t="e">
        <v>#N/A</v>
      </c>
    </row>
    <row r="212" spans="1:19" hidden="1" x14ac:dyDescent="0.25">
      <c r="A212" t="s">
        <v>681</v>
      </c>
      <c r="B212" s="7" t="s">
        <v>15</v>
      </c>
      <c r="C212" s="8" t="s">
        <v>682</v>
      </c>
      <c r="D212" s="7" t="s">
        <v>692</v>
      </c>
      <c r="E212" s="7" t="s">
        <v>41</v>
      </c>
      <c r="F212" s="7" t="s">
        <v>17</v>
      </c>
      <c r="G212" s="9" t="s">
        <v>18</v>
      </c>
      <c r="H212" s="9" t="s">
        <v>19</v>
      </c>
      <c r="I212" s="7" t="s">
        <v>27</v>
      </c>
      <c r="J212" s="7" t="s">
        <v>21</v>
      </c>
      <c r="K212" s="8" t="s">
        <v>681</v>
      </c>
      <c r="L212" s="10">
        <v>19831.150000000001</v>
      </c>
      <c r="M212" s="10">
        <v>5680.82</v>
      </c>
      <c r="N212" s="7" t="s">
        <v>24</v>
      </c>
      <c r="O212" t="s">
        <v>37</v>
      </c>
      <c r="P212" t="e">
        <v>#N/A</v>
      </c>
      <c r="Q212" s="7" t="s">
        <v>15</v>
      </c>
      <c r="R212" t="e">
        <v>#N/A</v>
      </c>
      <c r="S212" t="e">
        <v>#N/A</v>
      </c>
    </row>
    <row r="213" spans="1:19" hidden="1" x14ac:dyDescent="0.25">
      <c r="A213" t="s">
        <v>683</v>
      </c>
      <c r="B213" s="7" t="s">
        <v>15</v>
      </c>
      <c r="C213" s="8" t="s">
        <v>684</v>
      </c>
      <c r="D213" s="7" t="s">
        <v>693</v>
      </c>
      <c r="E213" s="7" t="s">
        <v>75</v>
      </c>
      <c r="F213" s="7" t="s">
        <v>76</v>
      </c>
      <c r="G213" s="9" t="s">
        <v>77</v>
      </c>
      <c r="H213" s="9" t="s">
        <v>62</v>
      </c>
      <c r="I213" s="7" t="s">
        <v>29</v>
      </c>
      <c r="J213" s="7" t="s">
        <v>21</v>
      </c>
      <c r="K213" s="8" t="s">
        <v>683</v>
      </c>
      <c r="L213" s="10">
        <v>19827.55</v>
      </c>
      <c r="M213" s="10">
        <v>4297.2299999999996</v>
      </c>
      <c r="N213" s="7" t="s">
        <v>24</v>
      </c>
      <c r="O213" t="s">
        <v>59</v>
      </c>
      <c r="P213" t="e">
        <v>#N/A</v>
      </c>
      <c r="Q213" s="7" t="s">
        <v>15</v>
      </c>
      <c r="R213" t="e">
        <v>#N/A</v>
      </c>
      <c r="S213" t="e">
        <v>#N/A</v>
      </c>
    </row>
    <row r="214" spans="1:19" hidden="1" x14ac:dyDescent="0.25">
      <c r="A214" t="s">
        <v>685</v>
      </c>
      <c r="B214" s="7" t="s">
        <v>15</v>
      </c>
      <c r="C214" s="8" t="s">
        <v>686</v>
      </c>
      <c r="D214" s="7" t="s">
        <v>694</v>
      </c>
      <c r="E214" s="7" t="s">
        <v>75</v>
      </c>
      <c r="F214" s="7" t="s">
        <v>76</v>
      </c>
      <c r="G214" s="9" t="s">
        <v>77</v>
      </c>
      <c r="H214" s="9" t="s">
        <v>62</v>
      </c>
      <c r="I214" s="7" t="s">
        <v>29</v>
      </c>
      <c r="J214" s="7" t="s">
        <v>21</v>
      </c>
      <c r="K214" s="8" t="s">
        <v>685</v>
      </c>
      <c r="L214" s="10">
        <v>19821.560000000001</v>
      </c>
      <c r="M214" s="10">
        <v>6068.31</v>
      </c>
      <c r="N214" s="7" t="s">
        <v>24</v>
      </c>
      <c r="O214" t="s">
        <v>71</v>
      </c>
      <c r="P214" t="e">
        <v>#N/A</v>
      </c>
      <c r="Q214" s="7" t="s">
        <v>15</v>
      </c>
      <c r="R214" t="e">
        <v>#N/A</v>
      </c>
      <c r="S214" t="e">
        <v>#N/A</v>
      </c>
    </row>
    <row r="215" spans="1:19" hidden="1" x14ac:dyDescent="0.25">
      <c r="A215" t="s">
        <v>687</v>
      </c>
      <c r="B215" s="7" t="s">
        <v>15</v>
      </c>
      <c r="C215" s="8" t="s">
        <v>688</v>
      </c>
      <c r="D215" s="7" t="s">
        <v>695</v>
      </c>
      <c r="E215" s="7" t="s">
        <v>41</v>
      </c>
      <c r="F215" s="7" t="s">
        <v>17</v>
      </c>
      <c r="G215" s="9" t="s">
        <v>18</v>
      </c>
      <c r="H215" s="9" t="s">
        <v>19</v>
      </c>
      <c r="I215" s="7" t="s">
        <v>29</v>
      </c>
      <c r="J215" s="7" t="s">
        <v>21</v>
      </c>
      <c r="K215" s="8" t="s">
        <v>687</v>
      </c>
      <c r="L215" s="10">
        <v>19820.16</v>
      </c>
      <c r="M215" s="10">
        <v>4832.67</v>
      </c>
      <c r="N215" s="7" t="s">
        <v>24</v>
      </c>
      <c r="O215" t="s">
        <v>48</v>
      </c>
      <c r="P215" t="e">
        <v>#N/A</v>
      </c>
      <c r="Q215" s="7" t="s">
        <v>15</v>
      </c>
      <c r="R215" t="e">
        <v>#N/A</v>
      </c>
      <c r="S215" t="e">
        <v>#N/A</v>
      </c>
    </row>
    <row r="216" spans="1:19" hidden="1" x14ac:dyDescent="0.25">
      <c r="A216" t="s">
        <v>689</v>
      </c>
      <c r="B216" s="7" t="s">
        <v>15</v>
      </c>
      <c r="C216" s="11" t="s">
        <v>690</v>
      </c>
      <c r="D216" s="7" t="s">
        <v>696</v>
      </c>
      <c r="E216" s="7" t="s">
        <v>114</v>
      </c>
      <c r="F216" s="7" t="s">
        <v>60</v>
      </c>
      <c r="G216" s="9" t="s">
        <v>61</v>
      </c>
      <c r="H216" s="9" t="s">
        <v>62</v>
      </c>
      <c r="I216" s="7" t="s">
        <v>28</v>
      </c>
      <c r="J216" s="7" t="s">
        <v>21</v>
      </c>
      <c r="K216" s="8" t="s">
        <v>689</v>
      </c>
      <c r="L216" s="10">
        <v>19811.04</v>
      </c>
      <c r="M216" s="10">
        <v>6629.53</v>
      </c>
      <c r="N216" s="7" t="s">
        <v>24</v>
      </c>
      <c r="O216" t="s">
        <v>25</v>
      </c>
      <c r="P216" t="e">
        <v>#N/A</v>
      </c>
      <c r="Q216" s="7" t="s">
        <v>15</v>
      </c>
      <c r="R216" t="e">
        <v>#N/A</v>
      </c>
      <c r="S216" t="e">
        <v>#N/A</v>
      </c>
    </row>
    <row r="217" spans="1:19" hidden="1" x14ac:dyDescent="0.25">
      <c r="A217" t="s">
        <v>697</v>
      </c>
      <c r="B217" s="7" t="s">
        <v>15</v>
      </c>
      <c r="C217" s="8" t="s">
        <v>698</v>
      </c>
      <c r="D217" s="7" t="s">
        <v>699</v>
      </c>
      <c r="E217" s="7" t="s">
        <v>75</v>
      </c>
      <c r="F217" s="7" t="s">
        <v>76</v>
      </c>
      <c r="G217" s="9" t="s">
        <v>77</v>
      </c>
      <c r="H217" s="9" t="s">
        <v>62</v>
      </c>
      <c r="I217" s="7" t="s">
        <v>29</v>
      </c>
      <c r="J217" s="7" t="s">
        <v>21</v>
      </c>
      <c r="K217" s="8" t="s">
        <v>697</v>
      </c>
      <c r="L217" s="10">
        <v>19646.21</v>
      </c>
      <c r="M217" s="10">
        <v>5565.3</v>
      </c>
      <c r="N217" s="7" t="s">
        <v>24</v>
      </c>
      <c r="O217" t="s">
        <v>30</v>
      </c>
      <c r="P217" t="e">
        <v>#N/A</v>
      </c>
      <c r="Q217" s="7" t="s">
        <v>15</v>
      </c>
      <c r="R217" t="e">
        <v>#N/A</v>
      </c>
      <c r="S217" t="e">
        <v>#N/A</v>
      </c>
    </row>
    <row r="218" spans="1:19" hidden="1" x14ac:dyDescent="0.25">
      <c r="A218" t="s">
        <v>700</v>
      </c>
      <c r="B218" s="7" t="s">
        <v>15</v>
      </c>
      <c r="C218" s="11" t="s">
        <v>701</v>
      </c>
      <c r="D218" s="7" t="s">
        <v>706</v>
      </c>
      <c r="E218" s="7" t="s">
        <v>75</v>
      </c>
      <c r="F218" s="7" t="s">
        <v>76</v>
      </c>
      <c r="G218" s="9" t="s">
        <v>77</v>
      </c>
      <c r="H218" s="9" t="s">
        <v>62</v>
      </c>
      <c r="I218" s="7" t="s">
        <v>29</v>
      </c>
      <c r="J218" s="7" t="s">
        <v>21</v>
      </c>
      <c r="K218" s="8" t="s">
        <v>700</v>
      </c>
      <c r="L218" s="10">
        <v>19614.32</v>
      </c>
      <c r="M218" s="10">
        <v>6286.92</v>
      </c>
      <c r="N218" s="7" t="s">
        <v>24</v>
      </c>
      <c r="O218" t="s">
        <v>31</v>
      </c>
      <c r="P218" t="e">
        <v>#N/A</v>
      </c>
      <c r="Q218" s="7" t="s">
        <v>15</v>
      </c>
      <c r="R218" t="e">
        <v>#N/A</v>
      </c>
      <c r="S218" t="e">
        <v>#N/A</v>
      </c>
    </row>
    <row r="219" spans="1:19" hidden="1" x14ac:dyDescent="0.25">
      <c r="A219" t="s">
        <v>702</v>
      </c>
      <c r="B219" s="7" t="s">
        <v>15</v>
      </c>
      <c r="C219" s="11" t="s">
        <v>703</v>
      </c>
      <c r="D219" s="7" t="s">
        <v>707</v>
      </c>
      <c r="E219" s="7" t="s">
        <v>35</v>
      </c>
      <c r="F219" s="7" t="s">
        <v>17</v>
      </c>
      <c r="G219" s="9" t="s">
        <v>18</v>
      </c>
      <c r="H219" s="9" t="s">
        <v>19</v>
      </c>
      <c r="I219" s="7" t="s">
        <v>26</v>
      </c>
      <c r="J219" s="7" t="s">
        <v>21</v>
      </c>
      <c r="K219" s="8" t="s">
        <v>702</v>
      </c>
      <c r="L219" s="10">
        <v>19613.650000000001</v>
      </c>
      <c r="M219" s="10">
        <v>2755.88</v>
      </c>
      <c r="N219" s="7" t="s">
        <v>24</v>
      </c>
      <c r="O219" t="s">
        <v>59</v>
      </c>
      <c r="P219" t="e">
        <v>#N/A</v>
      </c>
      <c r="Q219" s="7" t="s">
        <v>15</v>
      </c>
      <c r="R219" t="e">
        <v>#N/A</v>
      </c>
      <c r="S219" t="e">
        <v>#N/A</v>
      </c>
    </row>
    <row r="220" spans="1:19" hidden="1" x14ac:dyDescent="0.25">
      <c r="A220" t="s">
        <v>704</v>
      </c>
      <c r="B220" s="7" t="s">
        <v>15</v>
      </c>
      <c r="C220" s="11" t="s">
        <v>705</v>
      </c>
      <c r="D220" s="7" t="s">
        <v>708</v>
      </c>
      <c r="E220" s="7" t="s">
        <v>41</v>
      </c>
      <c r="F220" s="7" t="s">
        <v>17</v>
      </c>
      <c r="G220" s="9" t="s">
        <v>18</v>
      </c>
      <c r="H220" s="9" t="s">
        <v>19</v>
      </c>
      <c r="I220" s="7" t="s">
        <v>26</v>
      </c>
      <c r="J220" s="7" t="s">
        <v>21</v>
      </c>
      <c r="K220" s="8" t="s">
        <v>704</v>
      </c>
      <c r="L220" s="10">
        <v>19597.919999999998</v>
      </c>
      <c r="M220" s="10">
        <v>6496.67</v>
      </c>
      <c r="N220" s="7" t="s">
        <v>24</v>
      </c>
      <c r="O220" t="s">
        <v>52</v>
      </c>
      <c r="P220" t="e">
        <v>#N/A</v>
      </c>
      <c r="Q220" s="7" t="s">
        <v>15</v>
      </c>
      <c r="R220" t="e">
        <v>#N/A</v>
      </c>
      <c r="S220" t="e">
        <v>#N/A</v>
      </c>
    </row>
    <row r="221" spans="1:19" hidden="1" x14ac:dyDescent="0.25">
      <c r="A221" t="s">
        <v>709</v>
      </c>
      <c r="B221" s="7" t="s">
        <v>15</v>
      </c>
      <c r="C221" s="8" t="s">
        <v>710</v>
      </c>
      <c r="D221" s="7" t="s">
        <v>713</v>
      </c>
      <c r="E221" s="7" t="s">
        <v>41</v>
      </c>
      <c r="F221" s="7" t="s">
        <v>17</v>
      </c>
      <c r="G221" s="9" t="s">
        <v>18</v>
      </c>
      <c r="H221" s="9" t="s">
        <v>19</v>
      </c>
      <c r="I221" s="7" t="s">
        <v>27</v>
      </c>
      <c r="J221" s="7" t="s">
        <v>21</v>
      </c>
      <c r="K221" s="8" t="s">
        <v>709</v>
      </c>
      <c r="L221" s="10">
        <v>19562.84</v>
      </c>
      <c r="M221" s="10">
        <v>6755.53</v>
      </c>
      <c r="N221" s="7" t="s">
        <v>24</v>
      </c>
      <c r="O221" t="s">
        <v>59</v>
      </c>
      <c r="P221" t="e">
        <v>#N/A</v>
      </c>
      <c r="Q221" s="7" t="s">
        <v>15</v>
      </c>
      <c r="R221" t="e">
        <v>#N/A</v>
      </c>
      <c r="S221" t="e">
        <v>#N/A</v>
      </c>
    </row>
    <row r="222" spans="1:19" hidden="1" x14ac:dyDescent="0.25">
      <c r="A222" t="s">
        <v>711</v>
      </c>
      <c r="B222" s="7" t="s">
        <v>15</v>
      </c>
      <c r="C222" s="8" t="s">
        <v>712</v>
      </c>
      <c r="D222" s="7" t="s">
        <v>714</v>
      </c>
      <c r="E222" s="7" t="s">
        <v>41</v>
      </c>
      <c r="F222" s="7" t="s">
        <v>17</v>
      </c>
      <c r="G222" s="9" t="s">
        <v>18</v>
      </c>
      <c r="H222" s="9" t="s">
        <v>19</v>
      </c>
      <c r="I222" s="7" t="s">
        <v>28</v>
      </c>
      <c r="J222" s="7" t="s">
        <v>21</v>
      </c>
      <c r="K222" s="8" t="s">
        <v>711</v>
      </c>
      <c r="L222" s="10">
        <v>19542.849999999999</v>
      </c>
      <c r="M222" s="10">
        <v>9685.32</v>
      </c>
      <c r="N222" s="7" t="s">
        <v>24</v>
      </c>
      <c r="O222" t="s">
        <v>25</v>
      </c>
      <c r="P222" t="e">
        <v>#N/A</v>
      </c>
      <c r="Q222" s="7" t="s">
        <v>15</v>
      </c>
      <c r="R222" t="e">
        <v>#N/A</v>
      </c>
      <c r="S222" t="e">
        <v>#N/A</v>
      </c>
    </row>
    <row r="223" spans="1:19" hidden="1" x14ac:dyDescent="0.25">
      <c r="A223" t="s">
        <v>715</v>
      </c>
      <c r="B223" s="7" t="s">
        <v>15</v>
      </c>
      <c r="C223" s="8" t="s">
        <v>716</v>
      </c>
      <c r="D223" s="7" t="s">
        <v>717</v>
      </c>
      <c r="E223" s="7" t="s">
        <v>41</v>
      </c>
      <c r="F223" s="7" t="s">
        <v>17</v>
      </c>
      <c r="G223" s="9" t="s">
        <v>18</v>
      </c>
      <c r="H223" s="9" t="s">
        <v>19</v>
      </c>
      <c r="I223" s="7" t="s">
        <v>28</v>
      </c>
      <c r="J223" s="7" t="s">
        <v>21</v>
      </c>
      <c r="K223" s="8" t="s">
        <v>715</v>
      </c>
      <c r="L223" s="10">
        <v>19538.11</v>
      </c>
      <c r="M223" s="10">
        <v>9884.0300000000007</v>
      </c>
      <c r="N223" s="7" t="s">
        <v>24</v>
      </c>
      <c r="O223" t="s">
        <v>30</v>
      </c>
      <c r="P223" t="e">
        <v>#N/A</v>
      </c>
      <c r="Q223" s="7" t="s">
        <v>15</v>
      </c>
      <c r="R223" t="e">
        <v>#N/A</v>
      </c>
      <c r="S223" t="e">
        <v>#N/A</v>
      </c>
    </row>
    <row r="224" spans="1:19" hidden="1" x14ac:dyDescent="0.25">
      <c r="A224" t="s">
        <v>718</v>
      </c>
      <c r="B224" s="7" t="s">
        <v>15</v>
      </c>
      <c r="C224" s="8" t="s">
        <v>719</v>
      </c>
      <c r="D224" s="7" t="s">
        <v>722</v>
      </c>
      <c r="E224" s="7" t="s">
        <v>41</v>
      </c>
      <c r="F224" s="7" t="s">
        <v>17</v>
      </c>
      <c r="G224" s="9" t="s">
        <v>18</v>
      </c>
      <c r="H224" s="9" t="s">
        <v>19</v>
      </c>
      <c r="I224" s="7" t="s">
        <v>26</v>
      </c>
      <c r="J224" s="7" t="s">
        <v>21</v>
      </c>
      <c r="K224" s="8" t="s">
        <v>718</v>
      </c>
      <c r="L224" s="10">
        <v>19513.919999999998</v>
      </c>
      <c r="M224" s="10">
        <v>3235.61</v>
      </c>
      <c r="N224" s="7" t="s">
        <v>24</v>
      </c>
      <c r="O224" t="s">
        <v>52</v>
      </c>
      <c r="P224" t="e">
        <v>#N/A</v>
      </c>
      <c r="Q224" s="7" t="s">
        <v>15</v>
      </c>
      <c r="R224" t="e">
        <v>#N/A</v>
      </c>
      <c r="S224" t="e">
        <v>#N/A</v>
      </c>
    </row>
    <row r="225" spans="1:19" hidden="1" x14ac:dyDescent="0.25">
      <c r="A225" t="s">
        <v>720</v>
      </c>
      <c r="B225" s="7" t="s">
        <v>15</v>
      </c>
      <c r="C225" s="8" t="s">
        <v>721</v>
      </c>
      <c r="D225" s="7" t="s">
        <v>723</v>
      </c>
      <c r="E225" s="7" t="s">
        <v>41</v>
      </c>
      <c r="F225" s="7" t="s">
        <v>17</v>
      </c>
      <c r="G225" s="9" t="s">
        <v>18</v>
      </c>
      <c r="H225" s="9" t="s">
        <v>19</v>
      </c>
      <c r="I225" s="7" t="s">
        <v>26</v>
      </c>
      <c r="J225" s="7" t="s">
        <v>21</v>
      </c>
      <c r="K225" s="8" t="s">
        <v>720</v>
      </c>
      <c r="L225" s="10">
        <v>19512.3</v>
      </c>
      <c r="M225" s="10">
        <v>2871.82</v>
      </c>
      <c r="N225" s="7" t="s">
        <v>24</v>
      </c>
      <c r="O225" t="s">
        <v>37</v>
      </c>
      <c r="P225" t="e">
        <v>#N/A</v>
      </c>
      <c r="Q225" s="7" t="s">
        <v>15</v>
      </c>
      <c r="R225" t="e">
        <v>#N/A</v>
      </c>
      <c r="S225" t="e">
        <v>#N/A</v>
      </c>
    </row>
    <row r="226" spans="1:19" hidden="1" x14ac:dyDescent="0.25">
      <c r="A226" t="s">
        <v>724</v>
      </c>
      <c r="B226" s="7" t="s">
        <v>15</v>
      </c>
      <c r="C226" s="8" t="s">
        <v>725</v>
      </c>
      <c r="D226" s="7" t="s">
        <v>730</v>
      </c>
      <c r="E226" s="7" t="s">
        <v>41</v>
      </c>
      <c r="F226" s="7" t="s">
        <v>17</v>
      </c>
      <c r="G226" s="9" t="s">
        <v>18</v>
      </c>
      <c r="H226" s="9" t="s">
        <v>19</v>
      </c>
      <c r="I226" s="7" t="s">
        <v>27</v>
      </c>
      <c r="J226" s="7" t="s">
        <v>21</v>
      </c>
      <c r="K226" s="8" t="s">
        <v>724</v>
      </c>
      <c r="L226" s="10">
        <v>19478.03</v>
      </c>
      <c r="M226" s="10">
        <v>6155.44</v>
      </c>
      <c r="N226" s="7" t="s">
        <v>24</v>
      </c>
      <c r="O226" t="s">
        <v>48</v>
      </c>
      <c r="P226" t="e">
        <v>#N/A</v>
      </c>
      <c r="Q226" s="7" t="s">
        <v>15</v>
      </c>
      <c r="R226" t="e">
        <v>#N/A</v>
      </c>
      <c r="S226" t="e">
        <v>#N/A</v>
      </c>
    </row>
    <row r="227" spans="1:19" hidden="1" x14ac:dyDescent="0.25">
      <c r="A227" t="s">
        <v>726</v>
      </c>
      <c r="B227" s="7" t="s">
        <v>15</v>
      </c>
      <c r="C227" s="8" t="s">
        <v>727</v>
      </c>
      <c r="D227" s="7" t="s">
        <v>731</v>
      </c>
      <c r="E227" s="7" t="s">
        <v>75</v>
      </c>
      <c r="F227" s="7" t="s">
        <v>76</v>
      </c>
      <c r="G227" s="9" t="s">
        <v>77</v>
      </c>
      <c r="H227" s="9" t="s">
        <v>62</v>
      </c>
      <c r="I227" s="7" t="s">
        <v>29</v>
      </c>
      <c r="J227" s="7" t="s">
        <v>21</v>
      </c>
      <c r="K227" s="8" t="s">
        <v>726</v>
      </c>
      <c r="L227" s="10">
        <v>19472.07</v>
      </c>
      <c r="M227" s="10">
        <v>5289.83</v>
      </c>
      <c r="N227" s="7" t="s">
        <v>24</v>
      </c>
      <c r="O227" t="s">
        <v>37</v>
      </c>
      <c r="P227" t="e">
        <v>#N/A</v>
      </c>
      <c r="Q227" s="7" t="s">
        <v>15</v>
      </c>
      <c r="R227" t="e">
        <v>#N/A</v>
      </c>
      <c r="S227" t="e">
        <v>#N/A</v>
      </c>
    </row>
    <row r="228" spans="1:19" hidden="1" x14ac:dyDescent="0.25">
      <c r="A228" t="s">
        <v>728</v>
      </c>
      <c r="B228" s="7" t="s">
        <v>15</v>
      </c>
      <c r="C228" s="8" t="s">
        <v>729</v>
      </c>
      <c r="D228" s="7" t="s">
        <v>732</v>
      </c>
      <c r="E228" s="7" t="s">
        <v>41</v>
      </c>
      <c r="F228" s="7" t="s">
        <v>17</v>
      </c>
      <c r="G228" s="9" t="s">
        <v>18</v>
      </c>
      <c r="H228" s="9" t="s">
        <v>19</v>
      </c>
      <c r="I228" s="7" t="s">
        <v>28</v>
      </c>
      <c r="J228" s="7" t="s">
        <v>21</v>
      </c>
      <c r="K228" s="8" t="s">
        <v>728</v>
      </c>
      <c r="L228" s="10">
        <v>19470.12</v>
      </c>
      <c r="M228" s="10">
        <v>5131.6899999999996</v>
      </c>
      <c r="N228" s="7" t="s">
        <v>24</v>
      </c>
      <c r="O228" t="s">
        <v>52</v>
      </c>
      <c r="P228" t="e">
        <v>#N/A</v>
      </c>
      <c r="Q228" s="7" t="s">
        <v>15</v>
      </c>
      <c r="R228" t="e">
        <v>#N/A</v>
      </c>
      <c r="S228" t="e">
        <v>#N/A</v>
      </c>
    </row>
    <row r="229" spans="1:19" hidden="1" x14ac:dyDescent="0.25">
      <c r="A229" t="s">
        <v>733</v>
      </c>
      <c r="B229" s="7" t="s">
        <v>15</v>
      </c>
      <c r="C229" s="8" t="s">
        <v>734</v>
      </c>
      <c r="D229" s="7" t="s">
        <v>735</v>
      </c>
      <c r="E229" s="7" t="s">
        <v>41</v>
      </c>
      <c r="F229" s="7" t="s">
        <v>17</v>
      </c>
      <c r="G229" s="9" t="s">
        <v>18</v>
      </c>
      <c r="H229" s="9" t="s">
        <v>19</v>
      </c>
      <c r="I229" s="7" t="s">
        <v>28</v>
      </c>
      <c r="J229" s="7" t="s">
        <v>21</v>
      </c>
      <c r="K229" s="8" t="s">
        <v>733</v>
      </c>
      <c r="L229" s="10">
        <v>19383.5</v>
      </c>
      <c r="M229" s="10">
        <v>8831.06</v>
      </c>
      <c r="N229" s="7" t="s">
        <v>24</v>
      </c>
      <c r="O229" t="s">
        <v>59</v>
      </c>
      <c r="P229" t="e">
        <v>#N/A</v>
      </c>
      <c r="Q229" s="7" t="s">
        <v>15</v>
      </c>
      <c r="R229" t="e">
        <v>#N/A</v>
      </c>
      <c r="S229" t="e">
        <v>#N/A</v>
      </c>
    </row>
    <row r="230" spans="1:19" hidden="1" x14ac:dyDescent="0.25">
      <c r="A230" t="s">
        <v>736</v>
      </c>
      <c r="B230" s="7" t="s">
        <v>15</v>
      </c>
      <c r="C230" s="8" t="s">
        <v>737</v>
      </c>
      <c r="D230" s="7" t="s">
        <v>762</v>
      </c>
      <c r="E230" s="7" t="s">
        <v>75</v>
      </c>
      <c r="F230" s="7" t="s">
        <v>76</v>
      </c>
      <c r="G230" s="9" t="s">
        <v>77</v>
      </c>
      <c r="H230" s="9" t="s">
        <v>62</v>
      </c>
      <c r="I230" s="7" t="s">
        <v>29</v>
      </c>
      <c r="J230" s="7" t="s">
        <v>21</v>
      </c>
      <c r="K230" s="8" t="s">
        <v>736</v>
      </c>
      <c r="L230" s="10">
        <v>19333.66</v>
      </c>
      <c r="M230" s="10">
        <v>5741.29</v>
      </c>
      <c r="N230" s="7" t="s">
        <v>24</v>
      </c>
      <c r="O230" t="s">
        <v>48</v>
      </c>
      <c r="P230" t="e">
        <v>#N/A</v>
      </c>
      <c r="Q230" s="7" t="s">
        <v>15</v>
      </c>
      <c r="R230" t="e">
        <v>#N/A</v>
      </c>
      <c r="S230" t="e">
        <v>#N/A</v>
      </c>
    </row>
    <row r="231" spans="1:19" hidden="1" x14ac:dyDescent="0.25">
      <c r="A231" t="s">
        <v>738</v>
      </c>
      <c r="B231" s="7" t="s">
        <v>15</v>
      </c>
      <c r="C231" s="8" t="s">
        <v>739</v>
      </c>
      <c r="D231" s="7" t="s">
        <v>763</v>
      </c>
      <c r="E231" s="7" t="s">
        <v>114</v>
      </c>
      <c r="F231" s="7" t="s">
        <v>60</v>
      </c>
      <c r="G231" s="9" t="s">
        <v>61</v>
      </c>
      <c r="H231" s="9" t="s">
        <v>62</v>
      </c>
      <c r="I231" s="7" t="s">
        <v>29</v>
      </c>
      <c r="J231" s="7" t="s">
        <v>21</v>
      </c>
      <c r="K231" s="8" t="s">
        <v>738</v>
      </c>
      <c r="L231" s="10">
        <v>19332.22</v>
      </c>
      <c r="M231" s="10">
        <v>3728.16</v>
      </c>
      <c r="N231" s="7" t="s">
        <v>24</v>
      </c>
      <c r="O231" t="s">
        <v>30</v>
      </c>
      <c r="P231" t="e">
        <v>#N/A</v>
      </c>
      <c r="Q231" s="7" t="s">
        <v>15</v>
      </c>
      <c r="R231" t="e">
        <v>#N/A</v>
      </c>
      <c r="S231" t="e">
        <v>#N/A</v>
      </c>
    </row>
    <row r="232" spans="1:19" hidden="1" x14ac:dyDescent="0.25">
      <c r="A232" t="s">
        <v>740</v>
      </c>
      <c r="B232" s="7" t="s">
        <v>15</v>
      </c>
      <c r="C232" s="8" t="s">
        <v>741</v>
      </c>
      <c r="D232" s="7" t="s">
        <v>764</v>
      </c>
      <c r="E232" s="7" t="s">
        <v>41</v>
      </c>
      <c r="F232" s="7" t="s">
        <v>17</v>
      </c>
      <c r="G232" s="9" t="s">
        <v>18</v>
      </c>
      <c r="H232" s="9" t="s">
        <v>19</v>
      </c>
      <c r="I232" s="7" t="s">
        <v>28</v>
      </c>
      <c r="J232" s="7" t="s">
        <v>21</v>
      </c>
      <c r="K232" s="8" t="s">
        <v>740</v>
      </c>
      <c r="L232" s="10">
        <v>19324.990000000002</v>
      </c>
      <c r="M232" s="10">
        <v>8689.0300000000007</v>
      </c>
      <c r="N232" s="7" t="s">
        <v>24</v>
      </c>
      <c r="O232" t="s">
        <v>71</v>
      </c>
      <c r="P232" t="e">
        <v>#N/A</v>
      </c>
      <c r="Q232" s="7" t="s">
        <v>15</v>
      </c>
      <c r="R232" t="e">
        <v>#N/A</v>
      </c>
      <c r="S232" t="e">
        <v>#N/A</v>
      </c>
    </row>
    <row r="233" spans="1:19" hidden="1" x14ac:dyDescent="0.25">
      <c r="A233" t="s">
        <v>742</v>
      </c>
      <c r="B233" s="7" t="s">
        <v>15</v>
      </c>
      <c r="C233" s="11" t="s">
        <v>743</v>
      </c>
      <c r="D233" s="7" t="s">
        <v>765</v>
      </c>
      <c r="E233" s="7" t="s">
        <v>114</v>
      </c>
      <c r="F233" s="7" t="s">
        <v>60</v>
      </c>
      <c r="G233" s="9" t="s">
        <v>61</v>
      </c>
      <c r="H233" s="9" t="s">
        <v>62</v>
      </c>
      <c r="I233" s="7" t="s">
        <v>29</v>
      </c>
      <c r="J233" s="7" t="s">
        <v>21</v>
      </c>
      <c r="K233" s="8" t="s">
        <v>742</v>
      </c>
      <c r="L233" s="10">
        <v>19297.66</v>
      </c>
      <c r="M233" s="10">
        <v>1368.75</v>
      </c>
      <c r="N233" s="7" t="s">
        <v>24</v>
      </c>
      <c r="O233" t="s">
        <v>31</v>
      </c>
      <c r="P233" t="e">
        <v>#N/A</v>
      </c>
      <c r="Q233" s="7" t="s">
        <v>15</v>
      </c>
      <c r="R233" t="e">
        <v>#N/A</v>
      </c>
      <c r="S233" t="e">
        <v>#N/A</v>
      </c>
    </row>
    <row r="234" spans="1:19" hidden="1" x14ac:dyDescent="0.25">
      <c r="A234" t="s">
        <v>744</v>
      </c>
      <c r="B234" s="7" t="s">
        <v>15</v>
      </c>
      <c r="C234" s="8" t="s">
        <v>745</v>
      </c>
      <c r="D234" s="7" t="s">
        <v>766</v>
      </c>
      <c r="E234" s="7" t="s">
        <v>41</v>
      </c>
      <c r="F234" s="7" t="s">
        <v>17</v>
      </c>
      <c r="G234" s="9" t="s">
        <v>18</v>
      </c>
      <c r="H234" s="9" t="s">
        <v>19</v>
      </c>
      <c r="I234" s="7" t="s">
        <v>27</v>
      </c>
      <c r="J234" s="7" t="s">
        <v>21</v>
      </c>
      <c r="K234" s="8" t="s">
        <v>744</v>
      </c>
      <c r="L234" s="10">
        <v>19276.55</v>
      </c>
      <c r="M234" s="10">
        <v>4849.22</v>
      </c>
      <c r="N234" s="7" t="s">
        <v>24</v>
      </c>
      <c r="O234" t="s">
        <v>25</v>
      </c>
      <c r="P234" t="e">
        <v>#N/A</v>
      </c>
      <c r="Q234" s="7" t="s">
        <v>15</v>
      </c>
      <c r="R234" t="e">
        <v>#N/A</v>
      </c>
      <c r="S234" t="e">
        <v>#N/A</v>
      </c>
    </row>
    <row r="235" spans="1:19" hidden="1" x14ac:dyDescent="0.25">
      <c r="A235" t="s">
        <v>746</v>
      </c>
      <c r="B235" s="7" t="s">
        <v>15</v>
      </c>
      <c r="C235" s="8" t="s">
        <v>747</v>
      </c>
      <c r="D235" s="7" t="s">
        <v>767</v>
      </c>
      <c r="E235" s="7" t="s">
        <v>75</v>
      </c>
      <c r="F235" s="7" t="s">
        <v>76</v>
      </c>
      <c r="G235" s="9" t="s">
        <v>77</v>
      </c>
      <c r="H235" s="9" t="s">
        <v>62</v>
      </c>
      <c r="I235" s="7" t="s">
        <v>26</v>
      </c>
      <c r="J235" s="7" t="s">
        <v>21</v>
      </c>
      <c r="K235" s="8" t="s">
        <v>746</v>
      </c>
      <c r="L235" s="10">
        <v>19269.419999999998</v>
      </c>
      <c r="M235" s="10">
        <v>7620.03</v>
      </c>
      <c r="N235" s="7" t="s">
        <v>24</v>
      </c>
      <c r="O235" t="s">
        <v>52</v>
      </c>
      <c r="P235" t="e">
        <v>#N/A</v>
      </c>
      <c r="Q235" s="7" t="s">
        <v>15</v>
      </c>
      <c r="R235" t="e">
        <v>#N/A</v>
      </c>
      <c r="S235" t="e">
        <v>#N/A</v>
      </c>
    </row>
    <row r="236" spans="1:19" hidden="1" x14ac:dyDescent="0.25">
      <c r="A236" t="s">
        <v>748</v>
      </c>
      <c r="B236" s="7" t="s">
        <v>15</v>
      </c>
      <c r="C236" s="8" t="s">
        <v>749</v>
      </c>
      <c r="D236" s="7" t="s">
        <v>768</v>
      </c>
      <c r="E236" s="7" t="s">
        <v>41</v>
      </c>
      <c r="F236" s="7" t="s">
        <v>17</v>
      </c>
      <c r="G236" s="9" t="s">
        <v>18</v>
      </c>
      <c r="H236" s="9" t="s">
        <v>19</v>
      </c>
      <c r="I236" s="7" t="s">
        <v>29</v>
      </c>
      <c r="J236" s="7" t="s">
        <v>21</v>
      </c>
      <c r="K236" s="8" t="s">
        <v>748</v>
      </c>
      <c r="L236" s="10">
        <v>19267.47</v>
      </c>
      <c r="M236" s="10">
        <v>4632.1000000000004</v>
      </c>
      <c r="N236" s="7" t="s">
        <v>24</v>
      </c>
      <c r="O236" t="s">
        <v>30</v>
      </c>
      <c r="P236" t="e">
        <v>#N/A</v>
      </c>
      <c r="Q236" s="7" t="s">
        <v>15</v>
      </c>
      <c r="R236" t="e">
        <v>#N/A</v>
      </c>
      <c r="S236" t="e">
        <v>#N/A</v>
      </c>
    </row>
    <row r="237" spans="1:19" hidden="1" x14ac:dyDescent="0.25">
      <c r="A237" t="s">
        <v>750</v>
      </c>
      <c r="B237" s="7" t="s">
        <v>15</v>
      </c>
      <c r="C237" s="8" t="s">
        <v>751</v>
      </c>
      <c r="D237" s="7" t="s">
        <v>769</v>
      </c>
      <c r="E237" s="7" t="s">
        <v>75</v>
      </c>
      <c r="F237" s="7" t="s">
        <v>76</v>
      </c>
      <c r="G237" s="9" t="s">
        <v>77</v>
      </c>
      <c r="H237" s="9" t="s">
        <v>62</v>
      </c>
      <c r="I237" s="7" t="s">
        <v>29</v>
      </c>
      <c r="J237" s="7" t="s">
        <v>21</v>
      </c>
      <c r="K237" s="8" t="s">
        <v>750</v>
      </c>
      <c r="L237" s="10">
        <v>19267.46</v>
      </c>
      <c r="M237" s="10">
        <v>2707.69</v>
      </c>
      <c r="N237" s="7" t="s">
        <v>24</v>
      </c>
      <c r="O237" t="s">
        <v>59</v>
      </c>
      <c r="P237" t="e">
        <v>#N/A</v>
      </c>
      <c r="Q237" s="7" t="s">
        <v>15</v>
      </c>
      <c r="R237" t="e">
        <v>#N/A</v>
      </c>
      <c r="S237" t="e">
        <v>#N/A</v>
      </c>
    </row>
    <row r="238" spans="1:19" hidden="1" x14ac:dyDescent="0.25">
      <c r="A238" t="s">
        <v>752</v>
      </c>
      <c r="B238" s="7" t="s">
        <v>15</v>
      </c>
      <c r="C238" s="8" t="s">
        <v>753</v>
      </c>
      <c r="D238" s="7" t="s">
        <v>770</v>
      </c>
      <c r="E238" s="7" t="s">
        <v>75</v>
      </c>
      <c r="F238" s="7" t="s">
        <v>76</v>
      </c>
      <c r="G238" s="9" t="s">
        <v>77</v>
      </c>
      <c r="H238" s="9" t="s">
        <v>62</v>
      </c>
      <c r="I238" s="7" t="s">
        <v>27</v>
      </c>
      <c r="J238" s="7" t="s">
        <v>21</v>
      </c>
      <c r="K238" s="8" t="s">
        <v>752</v>
      </c>
      <c r="L238" s="10">
        <v>19255.05</v>
      </c>
      <c r="M238" s="10">
        <v>13254.99</v>
      </c>
      <c r="N238" s="7" t="s">
        <v>24</v>
      </c>
      <c r="O238" t="s">
        <v>71</v>
      </c>
      <c r="P238" t="e">
        <v>#N/A</v>
      </c>
      <c r="Q238" s="7" t="s">
        <v>15</v>
      </c>
      <c r="R238" t="e">
        <v>#N/A</v>
      </c>
      <c r="S238" t="e">
        <v>#N/A</v>
      </c>
    </row>
    <row r="239" spans="1:19" hidden="1" x14ac:dyDescent="0.25">
      <c r="A239" t="s">
        <v>754</v>
      </c>
      <c r="B239" s="7" t="s">
        <v>15</v>
      </c>
      <c r="C239" s="11" t="s">
        <v>755</v>
      </c>
      <c r="D239" s="7" t="s">
        <v>771</v>
      </c>
      <c r="E239" s="7" t="s">
        <v>35</v>
      </c>
      <c r="F239" s="7" t="s">
        <v>17</v>
      </c>
      <c r="G239" s="9" t="s">
        <v>18</v>
      </c>
      <c r="H239" s="9" t="s">
        <v>19</v>
      </c>
      <c r="I239" s="7" t="s">
        <v>26</v>
      </c>
      <c r="J239" s="7" t="s">
        <v>21</v>
      </c>
      <c r="K239" s="8" t="s">
        <v>754</v>
      </c>
      <c r="L239" s="10">
        <v>19243.740000000002</v>
      </c>
      <c r="M239" s="10">
        <v>2788.71</v>
      </c>
      <c r="N239" s="7" t="s">
        <v>24</v>
      </c>
      <c r="O239" t="s">
        <v>71</v>
      </c>
      <c r="P239" t="e">
        <v>#N/A</v>
      </c>
      <c r="Q239" s="7" t="s">
        <v>15</v>
      </c>
      <c r="R239" t="e">
        <v>#N/A</v>
      </c>
      <c r="S239" t="e">
        <v>#N/A</v>
      </c>
    </row>
    <row r="240" spans="1:19" hidden="1" x14ac:dyDescent="0.25">
      <c r="A240" t="s">
        <v>756</v>
      </c>
      <c r="B240" s="7" t="s">
        <v>15</v>
      </c>
      <c r="C240" s="8" t="s">
        <v>757</v>
      </c>
      <c r="D240" s="7" t="s">
        <v>772</v>
      </c>
      <c r="E240" s="7" t="s">
        <v>41</v>
      </c>
      <c r="F240" s="7" t="s">
        <v>17</v>
      </c>
      <c r="G240" s="9" t="s">
        <v>18</v>
      </c>
      <c r="H240" s="9" t="s">
        <v>19</v>
      </c>
      <c r="I240" s="7" t="s">
        <v>26</v>
      </c>
      <c r="J240" s="7" t="s">
        <v>21</v>
      </c>
      <c r="K240" s="8" t="s">
        <v>756</v>
      </c>
      <c r="L240" s="10">
        <v>19240.3</v>
      </c>
      <c r="M240" s="10">
        <v>5043.6099999999997</v>
      </c>
      <c r="N240" s="7" t="s">
        <v>24</v>
      </c>
      <c r="O240" t="s">
        <v>31</v>
      </c>
      <c r="P240" t="e">
        <v>#N/A</v>
      </c>
      <c r="Q240" s="7" t="s">
        <v>15</v>
      </c>
      <c r="R240" t="e">
        <v>#N/A</v>
      </c>
      <c r="S240" t="e">
        <v>#N/A</v>
      </c>
    </row>
    <row r="241" spans="1:19" hidden="1" x14ac:dyDescent="0.25">
      <c r="A241" t="s">
        <v>758</v>
      </c>
      <c r="B241" s="7" t="s">
        <v>15</v>
      </c>
      <c r="C241" s="8" t="s">
        <v>759</v>
      </c>
      <c r="D241" s="7" t="s">
        <v>773</v>
      </c>
      <c r="E241" s="7" t="s">
        <v>75</v>
      </c>
      <c r="F241" s="7" t="s">
        <v>76</v>
      </c>
      <c r="G241" s="9" t="s">
        <v>77</v>
      </c>
      <c r="H241" s="9" t="s">
        <v>62</v>
      </c>
      <c r="I241" s="7" t="s">
        <v>27</v>
      </c>
      <c r="J241" s="7" t="s">
        <v>21</v>
      </c>
      <c r="K241" s="8" t="s">
        <v>758</v>
      </c>
      <c r="L241" s="10">
        <v>19240.009999999998</v>
      </c>
      <c r="M241" s="10">
        <v>9144.7900000000009</v>
      </c>
      <c r="N241" s="7" t="s">
        <v>24</v>
      </c>
      <c r="O241" t="s">
        <v>25</v>
      </c>
      <c r="P241" t="e">
        <v>#N/A</v>
      </c>
      <c r="Q241" s="7" t="s">
        <v>15</v>
      </c>
      <c r="R241" t="e">
        <v>#N/A</v>
      </c>
      <c r="S241" t="e">
        <v>#N/A</v>
      </c>
    </row>
    <row r="242" spans="1:19" hidden="1" x14ac:dyDescent="0.25">
      <c r="A242" t="s">
        <v>760</v>
      </c>
      <c r="B242" s="7" t="s">
        <v>15</v>
      </c>
      <c r="C242" s="8" t="s">
        <v>761</v>
      </c>
      <c r="D242" s="7" t="s">
        <v>774</v>
      </c>
      <c r="E242" s="7" t="s">
        <v>75</v>
      </c>
      <c r="F242" s="7" t="s">
        <v>76</v>
      </c>
      <c r="G242" s="9" t="s">
        <v>77</v>
      </c>
      <c r="H242" s="9" t="s">
        <v>62</v>
      </c>
      <c r="I242" s="7" t="s">
        <v>29</v>
      </c>
      <c r="J242" s="7" t="s">
        <v>21</v>
      </c>
      <c r="K242" s="8" t="s">
        <v>760</v>
      </c>
      <c r="L242" s="10">
        <v>19221.68</v>
      </c>
      <c r="M242" s="10">
        <v>4939.96</v>
      </c>
      <c r="N242" s="7" t="s">
        <v>24</v>
      </c>
      <c r="O242" t="s">
        <v>30</v>
      </c>
      <c r="P242" t="e">
        <v>#N/A</v>
      </c>
      <c r="Q242" s="7" t="s">
        <v>15</v>
      </c>
      <c r="R242" t="e">
        <v>#N/A</v>
      </c>
      <c r="S242" t="e">
        <v>#N/A</v>
      </c>
    </row>
    <row r="243" spans="1:19" hidden="1" x14ac:dyDescent="0.25">
      <c r="A243" t="s">
        <v>775</v>
      </c>
      <c r="B243" s="7" t="s">
        <v>15</v>
      </c>
      <c r="C243" s="11" t="s">
        <v>776</v>
      </c>
      <c r="D243" s="7" t="s">
        <v>781</v>
      </c>
      <c r="E243" s="7" t="s">
        <v>75</v>
      </c>
      <c r="F243" s="7" t="s">
        <v>76</v>
      </c>
      <c r="G243" s="9" t="s">
        <v>77</v>
      </c>
      <c r="H243" s="9" t="s">
        <v>62</v>
      </c>
      <c r="I243" s="7" t="s">
        <v>26</v>
      </c>
      <c r="J243" s="7" t="s">
        <v>21</v>
      </c>
      <c r="K243" s="8" t="s">
        <v>775</v>
      </c>
      <c r="L243" s="10">
        <v>19205.78</v>
      </c>
      <c r="M243" s="10">
        <v>6352.33</v>
      </c>
      <c r="N243" s="7" t="s">
        <v>24</v>
      </c>
      <c r="O243" t="s">
        <v>31</v>
      </c>
      <c r="P243" t="e">
        <v>#N/A</v>
      </c>
      <c r="Q243" s="7" t="s">
        <v>15</v>
      </c>
      <c r="R243" t="e">
        <v>#N/A</v>
      </c>
      <c r="S243" t="e">
        <v>#N/A</v>
      </c>
    </row>
    <row r="244" spans="1:19" hidden="1" x14ac:dyDescent="0.25">
      <c r="A244" t="s">
        <v>777</v>
      </c>
      <c r="B244" s="7" t="s">
        <v>15</v>
      </c>
      <c r="C244" s="11" t="s">
        <v>778</v>
      </c>
      <c r="D244" s="7" t="s">
        <v>782</v>
      </c>
      <c r="E244" s="7" t="s">
        <v>35</v>
      </c>
      <c r="F244" s="7" t="s">
        <v>17</v>
      </c>
      <c r="G244" s="9" t="s">
        <v>18</v>
      </c>
      <c r="H244" s="9" t="s">
        <v>19</v>
      </c>
      <c r="I244" s="7" t="s">
        <v>20</v>
      </c>
      <c r="J244" s="7" t="s">
        <v>21</v>
      </c>
      <c r="K244" s="8" t="s">
        <v>777</v>
      </c>
      <c r="L244" s="10">
        <v>19205.07</v>
      </c>
      <c r="M244" s="10">
        <v>5505.84</v>
      </c>
      <c r="N244" s="7" t="s">
        <v>24</v>
      </c>
      <c r="O244" t="s">
        <v>25</v>
      </c>
      <c r="P244" t="e">
        <v>#N/A</v>
      </c>
      <c r="Q244" s="7" t="s">
        <v>15</v>
      </c>
      <c r="R244" t="e">
        <v>#N/A</v>
      </c>
      <c r="S244" t="e">
        <v>#N/A</v>
      </c>
    </row>
    <row r="245" spans="1:19" hidden="1" x14ac:dyDescent="0.25">
      <c r="A245" t="s">
        <v>779</v>
      </c>
      <c r="B245" s="7" t="s">
        <v>15</v>
      </c>
      <c r="C245" s="11" t="s">
        <v>780</v>
      </c>
      <c r="D245" s="7" t="s">
        <v>783</v>
      </c>
      <c r="E245" s="7" t="s">
        <v>114</v>
      </c>
      <c r="F245" s="7" t="s">
        <v>60</v>
      </c>
      <c r="G245" s="9" t="s">
        <v>61</v>
      </c>
      <c r="H245" s="9" t="s">
        <v>62</v>
      </c>
      <c r="I245" s="7" t="s">
        <v>26</v>
      </c>
      <c r="J245" s="7" t="s">
        <v>21</v>
      </c>
      <c r="K245" s="8" t="s">
        <v>779</v>
      </c>
      <c r="L245" s="10">
        <v>19183.71</v>
      </c>
      <c r="M245" s="10">
        <v>3147.66</v>
      </c>
      <c r="N245" s="7" t="s">
        <v>24</v>
      </c>
      <c r="O245" t="s">
        <v>37</v>
      </c>
      <c r="P245" t="e">
        <v>#N/A</v>
      </c>
      <c r="Q245" s="7" t="s">
        <v>15</v>
      </c>
      <c r="R245" t="e">
        <v>#N/A</v>
      </c>
      <c r="S245" t="e">
        <v>#N/A</v>
      </c>
    </row>
    <row r="246" spans="1:19" hidden="1" x14ac:dyDescent="0.25">
      <c r="A246" t="s">
        <v>784</v>
      </c>
      <c r="B246" s="7" t="s">
        <v>15</v>
      </c>
      <c r="C246" s="8" t="s">
        <v>785</v>
      </c>
      <c r="D246" s="7" t="s">
        <v>792</v>
      </c>
      <c r="E246" s="7" t="s">
        <v>75</v>
      </c>
      <c r="F246" s="7" t="s">
        <v>76</v>
      </c>
      <c r="G246" s="9" t="s">
        <v>77</v>
      </c>
      <c r="H246" s="9" t="s">
        <v>62</v>
      </c>
      <c r="I246" s="7" t="s">
        <v>29</v>
      </c>
      <c r="J246" s="7" t="s">
        <v>21</v>
      </c>
      <c r="K246" s="8" t="s">
        <v>784</v>
      </c>
      <c r="L246" s="10">
        <v>19181.669999999998</v>
      </c>
      <c r="M246" s="10">
        <v>2641.39</v>
      </c>
      <c r="N246" s="7" t="s">
        <v>24</v>
      </c>
      <c r="O246" t="s">
        <v>37</v>
      </c>
      <c r="P246" t="e">
        <v>#N/A</v>
      </c>
      <c r="Q246" s="7" t="s">
        <v>15</v>
      </c>
      <c r="R246" t="e">
        <v>#N/A</v>
      </c>
      <c r="S246" t="e">
        <v>#N/A</v>
      </c>
    </row>
    <row r="247" spans="1:19" hidden="1" x14ac:dyDescent="0.25">
      <c r="A247" t="s">
        <v>786</v>
      </c>
      <c r="B247" s="7" t="s">
        <v>15</v>
      </c>
      <c r="C247" s="8" t="s">
        <v>787</v>
      </c>
      <c r="D247" s="7" t="s">
        <v>793</v>
      </c>
      <c r="E247" s="7" t="s">
        <v>75</v>
      </c>
      <c r="F247" s="7" t="s">
        <v>76</v>
      </c>
      <c r="G247" s="9" t="s">
        <v>77</v>
      </c>
      <c r="H247" s="9" t="s">
        <v>62</v>
      </c>
      <c r="I247" s="7" t="s">
        <v>29</v>
      </c>
      <c r="J247" s="7" t="s">
        <v>21</v>
      </c>
      <c r="K247" s="8" t="s">
        <v>786</v>
      </c>
      <c r="L247" s="10">
        <v>19181.48</v>
      </c>
      <c r="M247" s="10">
        <v>2840.63</v>
      </c>
      <c r="N247" s="7" t="s">
        <v>24</v>
      </c>
      <c r="O247" t="s">
        <v>48</v>
      </c>
      <c r="P247" t="e">
        <v>#N/A</v>
      </c>
      <c r="Q247" s="7" t="s">
        <v>15</v>
      </c>
      <c r="R247" t="e">
        <v>#N/A</v>
      </c>
      <c r="S247" t="e">
        <v>#N/A</v>
      </c>
    </row>
    <row r="248" spans="1:19" hidden="1" x14ac:dyDescent="0.25">
      <c r="A248" t="s">
        <v>788</v>
      </c>
      <c r="B248" s="7" t="s">
        <v>15</v>
      </c>
      <c r="C248" s="8" t="s">
        <v>789</v>
      </c>
      <c r="D248" s="7" t="s">
        <v>794</v>
      </c>
      <c r="E248" s="7" t="s">
        <v>75</v>
      </c>
      <c r="F248" s="7" t="s">
        <v>76</v>
      </c>
      <c r="G248" s="9" t="s">
        <v>77</v>
      </c>
      <c r="H248" s="9" t="s">
        <v>62</v>
      </c>
      <c r="I248" s="7" t="s">
        <v>27</v>
      </c>
      <c r="J248" s="7" t="s">
        <v>21</v>
      </c>
      <c r="K248" s="8" t="s">
        <v>788</v>
      </c>
      <c r="L248" s="10">
        <v>19170.400000000001</v>
      </c>
      <c r="M248" s="10">
        <v>9652.7999999999993</v>
      </c>
      <c r="N248" s="7" t="s">
        <v>24</v>
      </c>
      <c r="O248" t="s">
        <v>52</v>
      </c>
      <c r="P248" t="e">
        <v>#N/A</v>
      </c>
      <c r="Q248" s="7" t="s">
        <v>15</v>
      </c>
      <c r="R248" t="e">
        <v>#N/A</v>
      </c>
      <c r="S248" t="e">
        <v>#N/A</v>
      </c>
    </row>
    <row r="249" spans="1:19" hidden="1" x14ac:dyDescent="0.25">
      <c r="A249" t="s">
        <v>790</v>
      </c>
      <c r="B249" s="7" t="s">
        <v>15</v>
      </c>
      <c r="C249" s="11" t="s">
        <v>791</v>
      </c>
      <c r="D249" s="7" t="s">
        <v>795</v>
      </c>
      <c r="E249" s="7" t="s">
        <v>75</v>
      </c>
      <c r="F249" s="7" t="s">
        <v>76</v>
      </c>
      <c r="G249" s="9" t="s">
        <v>77</v>
      </c>
      <c r="H249" s="9" t="s">
        <v>62</v>
      </c>
      <c r="I249" s="7" t="s">
        <v>27</v>
      </c>
      <c r="J249" s="7" t="s">
        <v>21</v>
      </c>
      <c r="K249" s="8" t="s">
        <v>790</v>
      </c>
      <c r="L249" s="10">
        <v>19168.55</v>
      </c>
      <c r="M249" s="10">
        <v>8712.32</v>
      </c>
      <c r="N249" s="7" t="s">
        <v>24</v>
      </c>
      <c r="O249" t="s">
        <v>59</v>
      </c>
      <c r="P249" t="e">
        <v>#N/A</v>
      </c>
      <c r="Q249" s="7" t="s">
        <v>15</v>
      </c>
      <c r="R249" t="e">
        <v>#N/A</v>
      </c>
      <c r="S249" t="e">
        <v>#N/A</v>
      </c>
    </row>
    <row r="250" spans="1:19" hidden="1" x14ac:dyDescent="0.25">
      <c r="A250" t="s">
        <v>796</v>
      </c>
      <c r="B250" s="7" t="s">
        <v>15</v>
      </c>
      <c r="C250" s="8" t="s">
        <v>797</v>
      </c>
      <c r="D250" s="7" t="s">
        <v>804</v>
      </c>
      <c r="E250" s="7" t="s">
        <v>75</v>
      </c>
      <c r="F250" s="7" t="s">
        <v>76</v>
      </c>
      <c r="G250" s="9" t="s">
        <v>77</v>
      </c>
      <c r="H250" s="9" t="s">
        <v>62</v>
      </c>
      <c r="I250" s="7" t="s">
        <v>27</v>
      </c>
      <c r="J250" s="7" t="s">
        <v>21</v>
      </c>
      <c r="K250" s="8" t="s">
        <v>796</v>
      </c>
      <c r="L250" s="10">
        <v>19157.93</v>
      </c>
      <c r="M250" s="10">
        <v>8227.1</v>
      </c>
      <c r="N250" s="7" t="s">
        <v>24</v>
      </c>
      <c r="O250" t="s">
        <v>71</v>
      </c>
      <c r="P250" t="e">
        <v>#N/A</v>
      </c>
      <c r="Q250" s="7" t="s">
        <v>15</v>
      </c>
      <c r="R250" t="e">
        <v>#N/A</v>
      </c>
      <c r="S250" t="e">
        <v>#N/A</v>
      </c>
    </row>
    <row r="251" spans="1:19" hidden="1" x14ac:dyDescent="0.25">
      <c r="A251" t="s">
        <v>798</v>
      </c>
      <c r="B251" s="7" t="s">
        <v>15</v>
      </c>
      <c r="C251" s="11" t="s">
        <v>799</v>
      </c>
      <c r="D251" s="7" t="s">
        <v>805</v>
      </c>
      <c r="E251" s="7" t="s">
        <v>75</v>
      </c>
      <c r="F251" s="7" t="s">
        <v>76</v>
      </c>
      <c r="G251" s="9" t="s">
        <v>77</v>
      </c>
      <c r="H251" s="9" t="s">
        <v>62</v>
      </c>
      <c r="I251" s="7" t="s">
        <v>29</v>
      </c>
      <c r="J251" s="7" t="s">
        <v>21</v>
      </c>
      <c r="K251" s="8" t="s">
        <v>798</v>
      </c>
      <c r="L251" s="10">
        <v>19156.349999999999</v>
      </c>
      <c r="M251" s="10">
        <v>3080.42</v>
      </c>
      <c r="N251" s="7" t="s">
        <v>24</v>
      </c>
      <c r="O251" t="s">
        <v>25</v>
      </c>
      <c r="P251" t="e">
        <v>#N/A</v>
      </c>
      <c r="Q251" s="7" t="s">
        <v>15</v>
      </c>
      <c r="R251" t="e">
        <v>#N/A</v>
      </c>
      <c r="S251" t="e">
        <v>#N/A</v>
      </c>
    </row>
    <row r="252" spans="1:19" hidden="1" x14ac:dyDescent="0.25">
      <c r="A252" t="s">
        <v>800</v>
      </c>
      <c r="B252" s="7" t="s">
        <v>15</v>
      </c>
      <c r="C252" s="8" t="s">
        <v>801</v>
      </c>
      <c r="D252" s="7" t="s">
        <v>806</v>
      </c>
      <c r="E252" s="7" t="s">
        <v>75</v>
      </c>
      <c r="F252" s="7" t="s">
        <v>76</v>
      </c>
      <c r="G252" s="9" t="s">
        <v>77</v>
      </c>
      <c r="H252" s="9" t="s">
        <v>62</v>
      </c>
      <c r="I252" s="7" t="s">
        <v>27</v>
      </c>
      <c r="J252" s="7" t="s">
        <v>21</v>
      </c>
      <c r="K252" s="8" t="s">
        <v>800</v>
      </c>
      <c r="L252" s="10">
        <v>19144.46</v>
      </c>
      <c r="M252" s="10">
        <v>9699.98</v>
      </c>
      <c r="N252" t="s">
        <v>24</v>
      </c>
      <c r="O252" t="s">
        <v>30</v>
      </c>
      <c r="P252" t="e">
        <v>#N/A</v>
      </c>
      <c r="Q252" s="7" t="s">
        <v>15</v>
      </c>
      <c r="R252" t="e">
        <v>#N/A</v>
      </c>
      <c r="S252" t="e">
        <v>#N/A</v>
      </c>
    </row>
    <row r="253" spans="1:19" hidden="1" x14ac:dyDescent="0.25">
      <c r="A253" t="s">
        <v>802</v>
      </c>
      <c r="B253" s="7" t="s">
        <v>15</v>
      </c>
      <c r="C253" s="8" t="s">
        <v>803</v>
      </c>
      <c r="D253" s="7" t="s">
        <v>807</v>
      </c>
      <c r="E253" s="7" t="s">
        <v>75</v>
      </c>
      <c r="F253" s="7" t="s">
        <v>76</v>
      </c>
      <c r="G253" s="9" t="s">
        <v>77</v>
      </c>
      <c r="H253" s="9" t="s">
        <v>62</v>
      </c>
      <c r="I253" s="7" t="s">
        <v>26</v>
      </c>
      <c r="J253" s="7" t="s">
        <v>21</v>
      </c>
      <c r="K253" s="8" t="s">
        <v>802</v>
      </c>
      <c r="L253" s="10">
        <v>19136.73</v>
      </c>
      <c r="M253" s="10">
        <v>6388.04</v>
      </c>
      <c r="N253" s="7" t="s">
        <v>24</v>
      </c>
      <c r="O253" t="s">
        <v>31</v>
      </c>
      <c r="P253" t="e">
        <v>#N/A</v>
      </c>
      <c r="Q253" s="7" t="s">
        <v>15</v>
      </c>
      <c r="R253" t="e">
        <v>#N/A</v>
      </c>
      <c r="S253" t="e">
        <v>#N/A</v>
      </c>
    </row>
    <row r="254" spans="1:19" hidden="1" x14ac:dyDescent="0.25">
      <c r="A254" t="s">
        <v>808</v>
      </c>
      <c r="B254" s="7" t="s">
        <v>15</v>
      </c>
      <c r="C254" s="8" t="s">
        <v>809</v>
      </c>
      <c r="D254" s="7" t="s">
        <v>810</v>
      </c>
      <c r="E254" s="7" t="s">
        <v>75</v>
      </c>
      <c r="F254" s="7" t="s">
        <v>76</v>
      </c>
      <c r="G254" s="9" t="s">
        <v>77</v>
      </c>
      <c r="H254" s="9" t="s">
        <v>62</v>
      </c>
      <c r="I254" s="7" t="s">
        <v>29</v>
      </c>
      <c r="J254" s="7" t="s">
        <v>21</v>
      </c>
      <c r="K254" s="8" t="s">
        <v>808</v>
      </c>
      <c r="L254" s="10">
        <v>19133.41</v>
      </c>
      <c r="M254" s="10">
        <v>3093.7</v>
      </c>
      <c r="N254" t="s">
        <v>24</v>
      </c>
      <c r="O254" t="s">
        <v>48</v>
      </c>
      <c r="P254" t="e">
        <v>#N/A</v>
      </c>
      <c r="Q254" s="7" t="s">
        <v>15</v>
      </c>
      <c r="R254" t="e">
        <v>#N/A</v>
      </c>
      <c r="S254" t="e">
        <v>#N/A</v>
      </c>
    </row>
    <row r="255" spans="1:19" hidden="1" x14ac:dyDescent="0.25">
      <c r="A255" t="s">
        <v>811</v>
      </c>
      <c r="B255" s="7" t="s">
        <v>15</v>
      </c>
      <c r="C255" s="8" t="s">
        <v>812</v>
      </c>
      <c r="D255" s="7" t="s">
        <v>819</v>
      </c>
      <c r="E255" s="7" t="s">
        <v>75</v>
      </c>
      <c r="F255" s="7" t="s">
        <v>76</v>
      </c>
      <c r="G255" s="9" t="s">
        <v>77</v>
      </c>
      <c r="H255" s="9" t="s">
        <v>62</v>
      </c>
      <c r="I255" s="7" t="s">
        <v>29</v>
      </c>
      <c r="J255" s="7" t="s">
        <v>21</v>
      </c>
      <c r="K255" s="8" t="s">
        <v>811</v>
      </c>
      <c r="L255" s="10">
        <v>19123.599999999999</v>
      </c>
      <c r="M255" s="10">
        <v>3085.45</v>
      </c>
      <c r="N255" s="7" t="s">
        <v>24</v>
      </c>
      <c r="O255" t="s">
        <v>59</v>
      </c>
      <c r="P255" t="e">
        <v>#N/A</v>
      </c>
      <c r="Q255" s="7" t="s">
        <v>15</v>
      </c>
      <c r="R255" t="e">
        <v>#N/A</v>
      </c>
      <c r="S255" t="e">
        <v>#N/A</v>
      </c>
    </row>
    <row r="256" spans="1:19" hidden="1" x14ac:dyDescent="0.25">
      <c r="A256" t="s">
        <v>813</v>
      </c>
      <c r="B256" s="7" t="s">
        <v>15</v>
      </c>
      <c r="C256" s="11" t="s">
        <v>814</v>
      </c>
      <c r="D256" s="7" t="s">
        <v>820</v>
      </c>
      <c r="E256" s="7" t="s">
        <v>114</v>
      </c>
      <c r="F256" s="7" t="s">
        <v>60</v>
      </c>
      <c r="G256" s="9" t="s">
        <v>61</v>
      </c>
      <c r="H256" s="9" t="s">
        <v>62</v>
      </c>
      <c r="I256" s="7" t="s">
        <v>29</v>
      </c>
      <c r="J256" s="7" t="s">
        <v>21</v>
      </c>
      <c r="K256" s="8" t="s">
        <v>813</v>
      </c>
      <c r="L256" s="10">
        <v>19116.12</v>
      </c>
      <c r="M256" s="10">
        <v>3486.99</v>
      </c>
      <c r="N256" s="7" t="s">
        <v>24</v>
      </c>
      <c r="O256" t="s">
        <v>48</v>
      </c>
      <c r="P256" t="e">
        <v>#N/A</v>
      </c>
      <c r="Q256" s="7" t="s">
        <v>15</v>
      </c>
      <c r="R256" t="e">
        <v>#N/A</v>
      </c>
      <c r="S256" t="e">
        <v>#N/A</v>
      </c>
    </row>
    <row r="257" spans="1:19" hidden="1" x14ac:dyDescent="0.25">
      <c r="A257" t="s">
        <v>815</v>
      </c>
      <c r="B257" s="7" t="s">
        <v>15</v>
      </c>
      <c r="C257" s="8" t="s">
        <v>816</v>
      </c>
      <c r="D257" s="7" t="s">
        <v>821</v>
      </c>
      <c r="E257" s="7" t="s">
        <v>41</v>
      </c>
      <c r="F257" s="7" t="s">
        <v>17</v>
      </c>
      <c r="G257" s="9" t="s">
        <v>18</v>
      </c>
      <c r="H257" s="9" t="s">
        <v>19</v>
      </c>
      <c r="I257" s="7" t="s">
        <v>29</v>
      </c>
      <c r="J257" s="7" t="s">
        <v>21</v>
      </c>
      <c r="K257" s="8" t="s">
        <v>815</v>
      </c>
      <c r="L257" s="10">
        <v>19113.740000000002</v>
      </c>
      <c r="M257" s="10">
        <v>1658.7</v>
      </c>
      <c r="N257" s="7" t="s">
        <v>24</v>
      </c>
      <c r="O257" t="s">
        <v>48</v>
      </c>
      <c r="P257" t="e">
        <v>#N/A</v>
      </c>
      <c r="Q257" s="7" t="s">
        <v>15</v>
      </c>
      <c r="R257" t="e">
        <v>#N/A</v>
      </c>
      <c r="S257" t="e">
        <v>#N/A</v>
      </c>
    </row>
    <row r="258" spans="1:19" hidden="1" x14ac:dyDescent="0.25">
      <c r="A258" t="s">
        <v>817</v>
      </c>
      <c r="B258" s="7" t="s">
        <v>15</v>
      </c>
      <c r="C258" s="8" t="s">
        <v>818</v>
      </c>
      <c r="D258" s="7" t="s">
        <v>822</v>
      </c>
      <c r="E258" s="7" t="s">
        <v>41</v>
      </c>
      <c r="F258" s="7" t="s">
        <v>17</v>
      </c>
      <c r="G258" s="9" t="s">
        <v>18</v>
      </c>
      <c r="H258" s="9" t="s">
        <v>19</v>
      </c>
      <c r="I258" s="7" t="s">
        <v>26</v>
      </c>
      <c r="J258" s="7" t="s">
        <v>21</v>
      </c>
      <c r="K258" s="8" t="s">
        <v>817</v>
      </c>
      <c r="L258" s="10">
        <v>19106.330000000002</v>
      </c>
      <c r="M258" s="10">
        <v>3687.41</v>
      </c>
      <c r="N258" s="7" t="s">
        <v>24</v>
      </c>
      <c r="O258" t="s">
        <v>31</v>
      </c>
      <c r="P258" t="e">
        <v>#N/A</v>
      </c>
      <c r="Q258" s="7" t="s">
        <v>15</v>
      </c>
      <c r="R258" t="e">
        <v>#N/A</v>
      </c>
      <c r="S258" t="e">
        <v>#N/A</v>
      </c>
    </row>
    <row r="259" spans="1:19" hidden="1" x14ac:dyDescent="0.25">
      <c r="A259" t="s">
        <v>823</v>
      </c>
      <c r="B259" s="7" t="s">
        <v>15</v>
      </c>
      <c r="C259" s="8" t="s">
        <v>824</v>
      </c>
      <c r="D259" s="7" t="s">
        <v>827</v>
      </c>
      <c r="E259" s="7" t="s">
        <v>114</v>
      </c>
      <c r="F259" s="7" t="s">
        <v>60</v>
      </c>
      <c r="G259" s="9" t="s">
        <v>61</v>
      </c>
      <c r="H259" s="9" t="s">
        <v>62</v>
      </c>
      <c r="I259" s="7" t="s">
        <v>29</v>
      </c>
      <c r="J259" s="7" t="s">
        <v>21</v>
      </c>
      <c r="K259" s="8" t="s">
        <v>823</v>
      </c>
      <c r="L259" s="10">
        <v>19032.849999999999</v>
      </c>
      <c r="M259" s="10">
        <v>1708.36</v>
      </c>
      <c r="N259" s="7" t="s">
        <v>24</v>
      </c>
      <c r="O259" t="s">
        <v>52</v>
      </c>
      <c r="P259" t="e">
        <v>#N/A</v>
      </c>
      <c r="Q259" s="7" t="s">
        <v>15</v>
      </c>
      <c r="R259" t="e">
        <v>#N/A</v>
      </c>
      <c r="S259" t="e">
        <v>#N/A</v>
      </c>
    </row>
    <row r="260" spans="1:19" hidden="1" x14ac:dyDescent="0.25">
      <c r="A260" t="s">
        <v>825</v>
      </c>
      <c r="B260" s="7" t="s">
        <v>15</v>
      </c>
      <c r="C260" s="8" t="s">
        <v>826</v>
      </c>
      <c r="D260" s="7" t="s">
        <v>828</v>
      </c>
      <c r="E260" s="7" t="s">
        <v>41</v>
      </c>
      <c r="F260" s="7" t="s">
        <v>17</v>
      </c>
      <c r="G260" s="9" t="s">
        <v>18</v>
      </c>
      <c r="H260" s="9" t="s">
        <v>19</v>
      </c>
      <c r="I260" s="7" t="s">
        <v>26</v>
      </c>
      <c r="J260" s="7" t="s">
        <v>21</v>
      </c>
      <c r="K260" s="8" t="s">
        <v>825</v>
      </c>
      <c r="L260" s="10">
        <v>18993.009999999998</v>
      </c>
      <c r="M260" s="10">
        <v>4770.74</v>
      </c>
      <c r="N260" s="7" t="s">
        <v>24</v>
      </c>
      <c r="O260" t="s">
        <v>25</v>
      </c>
      <c r="P260" t="e">
        <v>#N/A</v>
      </c>
      <c r="Q260" s="7" t="s">
        <v>15</v>
      </c>
      <c r="R260" t="e">
        <v>#N/A</v>
      </c>
      <c r="S260" t="e">
        <v>#N/A</v>
      </c>
    </row>
    <row r="261" spans="1:19" hidden="1" x14ac:dyDescent="0.25">
      <c r="A261" t="s">
        <v>829</v>
      </c>
      <c r="B261" s="7" t="s">
        <v>15</v>
      </c>
      <c r="C261" s="8" t="s">
        <v>830</v>
      </c>
      <c r="D261" s="7" t="s">
        <v>831</v>
      </c>
      <c r="E261" s="7" t="s">
        <v>41</v>
      </c>
      <c r="F261" s="7" t="s">
        <v>17</v>
      </c>
      <c r="G261" s="9" t="s">
        <v>18</v>
      </c>
      <c r="H261" s="9" t="s">
        <v>19</v>
      </c>
      <c r="I261" s="7" t="s">
        <v>27</v>
      </c>
      <c r="J261" s="7" t="s">
        <v>21</v>
      </c>
      <c r="K261" s="8" t="s">
        <v>829</v>
      </c>
      <c r="L261" s="10">
        <v>18987.82</v>
      </c>
      <c r="M261" s="10">
        <v>5462.76</v>
      </c>
      <c r="N261" s="7" t="s">
        <v>24</v>
      </c>
      <c r="O261" t="s">
        <v>30</v>
      </c>
      <c r="P261" t="e">
        <v>#N/A</v>
      </c>
      <c r="Q261" s="7" t="s">
        <v>15</v>
      </c>
      <c r="R261" t="e">
        <v>#N/A</v>
      </c>
      <c r="S261" t="e">
        <v>#N/A</v>
      </c>
    </row>
    <row r="262" spans="1:19" hidden="1" x14ac:dyDescent="0.25">
      <c r="A262" t="s">
        <v>832</v>
      </c>
      <c r="B262" s="7" t="s">
        <v>15</v>
      </c>
      <c r="C262" s="8" t="s">
        <v>833</v>
      </c>
      <c r="D262" s="7" t="s">
        <v>836</v>
      </c>
      <c r="E262" s="7" t="s">
        <v>41</v>
      </c>
      <c r="F262" s="7" t="s">
        <v>17</v>
      </c>
      <c r="G262" s="9" t="s">
        <v>18</v>
      </c>
      <c r="H262" s="9" t="s">
        <v>19</v>
      </c>
      <c r="I262" s="7" t="s">
        <v>28</v>
      </c>
      <c r="J262" s="7" t="s">
        <v>21</v>
      </c>
      <c r="K262" s="8" t="s">
        <v>832</v>
      </c>
      <c r="L262" s="10">
        <v>18921.080000000002</v>
      </c>
      <c r="M262" s="10">
        <v>14085.11</v>
      </c>
      <c r="N262" s="7" t="s">
        <v>24</v>
      </c>
      <c r="O262" t="s">
        <v>37</v>
      </c>
      <c r="P262" t="e">
        <v>#N/A</v>
      </c>
      <c r="Q262" s="7" t="s">
        <v>15</v>
      </c>
      <c r="R262" t="e">
        <v>#N/A</v>
      </c>
      <c r="S262" t="e">
        <v>#N/A</v>
      </c>
    </row>
    <row r="263" spans="1:19" hidden="1" x14ac:dyDescent="0.25">
      <c r="A263" t="s">
        <v>834</v>
      </c>
      <c r="B263" s="7" t="s">
        <v>15</v>
      </c>
      <c r="C263" s="8" t="s">
        <v>835</v>
      </c>
      <c r="D263" s="7" t="s">
        <v>837</v>
      </c>
      <c r="E263" s="7" t="s">
        <v>41</v>
      </c>
      <c r="F263" s="7" t="s">
        <v>17</v>
      </c>
      <c r="G263" s="9" t="s">
        <v>18</v>
      </c>
      <c r="H263" s="9" t="s">
        <v>19</v>
      </c>
      <c r="I263" s="7" t="s">
        <v>26</v>
      </c>
      <c r="J263" s="7" t="s">
        <v>21</v>
      </c>
      <c r="K263" s="8" t="s">
        <v>834</v>
      </c>
      <c r="L263" s="10">
        <v>18909.599999999999</v>
      </c>
      <c r="M263" s="10">
        <v>4219.32</v>
      </c>
      <c r="N263" s="7" t="s">
        <v>24</v>
      </c>
      <c r="O263" t="s">
        <v>48</v>
      </c>
      <c r="P263" t="e">
        <v>#N/A</v>
      </c>
      <c r="Q263" s="7" t="s">
        <v>15</v>
      </c>
      <c r="R263" t="e">
        <v>#N/A</v>
      </c>
      <c r="S263" t="e">
        <v>#N/A</v>
      </c>
    </row>
    <row r="264" spans="1:19" hidden="1" x14ac:dyDescent="0.25">
      <c r="A264" t="s">
        <v>838</v>
      </c>
      <c r="B264" s="7" t="s">
        <v>15</v>
      </c>
      <c r="C264" s="8" t="s">
        <v>839</v>
      </c>
      <c r="D264" s="7" t="s">
        <v>840</v>
      </c>
      <c r="E264" s="7" t="s">
        <v>41</v>
      </c>
      <c r="F264" s="7" t="s">
        <v>17</v>
      </c>
      <c r="G264" s="9" t="s">
        <v>18</v>
      </c>
      <c r="H264" s="9" t="s">
        <v>19</v>
      </c>
      <c r="I264" s="7" t="s">
        <v>28</v>
      </c>
      <c r="J264" s="7" t="s">
        <v>21</v>
      </c>
      <c r="K264" s="8" t="s">
        <v>838</v>
      </c>
      <c r="L264" s="10">
        <v>18850.28</v>
      </c>
      <c r="M264" s="10">
        <v>5512.54</v>
      </c>
      <c r="N264" s="7" t="s">
        <v>24</v>
      </c>
      <c r="O264" t="s">
        <v>52</v>
      </c>
      <c r="P264" t="e">
        <v>#N/A</v>
      </c>
      <c r="Q264" s="7" t="s">
        <v>15</v>
      </c>
      <c r="R264" t="e">
        <v>#N/A</v>
      </c>
      <c r="S264" t="e">
        <v>#N/A</v>
      </c>
    </row>
    <row r="265" spans="1:19" hidden="1" x14ac:dyDescent="0.25">
      <c r="A265" t="s">
        <v>841</v>
      </c>
      <c r="B265" s="7" t="s">
        <v>15</v>
      </c>
      <c r="C265" s="8" t="s">
        <v>842</v>
      </c>
      <c r="D265" s="7" t="s">
        <v>847</v>
      </c>
      <c r="E265" s="7" t="s">
        <v>75</v>
      </c>
      <c r="F265" s="7" t="s">
        <v>76</v>
      </c>
      <c r="G265" s="9" t="s">
        <v>77</v>
      </c>
      <c r="H265" s="9" t="s">
        <v>62</v>
      </c>
      <c r="I265" s="7" t="s">
        <v>27</v>
      </c>
      <c r="J265" s="7" t="s">
        <v>21</v>
      </c>
      <c r="K265" s="8" t="s">
        <v>841</v>
      </c>
      <c r="L265" s="10">
        <v>18787.099999999999</v>
      </c>
      <c r="M265" s="10">
        <v>9509.2099999999991</v>
      </c>
      <c r="N265" s="7" t="s">
        <v>24</v>
      </c>
      <c r="O265" t="s">
        <v>71</v>
      </c>
      <c r="P265" t="e">
        <v>#N/A</v>
      </c>
      <c r="Q265" s="7" t="s">
        <v>15</v>
      </c>
      <c r="R265" t="e">
        <v>#N/A</v>
      </c>
      <c r="S265" t="e">
        <v>#N/A</v>
      </c>
    </row>
    <row r="266" spans="1:19" hidden="1" x14ac:dyDescent="0.25">
      <c r="A266" t="s">
        <v>843</v>
      </c>
      <c r="B266" s="7" t="s">
        <v>15</v>
      </c>
      <c r="C266" s="8" t="s">
        <v>844</v>
      </c>
      <c r="D266" s="7" t="s">
        <v>848</v>
      </c>
      <c r="E266" s="7" t="s">
        <v>75</v>
      </c>
      <c r="F266" s="7" t="s">
        <v>76</v>
      </c>
      <c r="G266" s="9" t="s">
        <v>77</v>
      </c>
      <c r="H266" s="9" t="s">
        <v>62</v>
      </c>
      <c r="I266" s="7" t="s">
        <v>27</v>
      </c>
      <c r="J266" s="7" t="s">
        <v>21</v>
      </c>
      <c r="K266" s="8" t="s">
        <v>843</v>
      </c>
      <c r="L266" s="10">
        <v>18776.740000000002</v>
      </c>
      <c r="M266" s="10">
        <v>6739.76</v>
      </c>
      <c r="N266" s="7" t="s">
        <v>24</v>
      </c>
      <c r="O266" t="s">
        <v>25</v>
      </c>
      <c r="P266" t="e">
        <v>#N/A</v>
      </c>
      <c r="Q266" s="7" t="s">
        <v>15</v>
      </c>
      <c r="R266" t="e">
        <v>#N/A</v>
      </c>
      <c r="S266" t="e">
        <v>#N/A</v>
      </c>
    </row>
    <row r="267" spans="1:19" hidden="1" x14ac:dyDescent="0.25">
      <c r="A267" t="s">
        <v>845</v>
      </c>
      <c r="B267" s="7" t="s">
        <v>15</v>
      </c>
      <c r="C267" s="8" t="s">
        <v>846</v>
      </c>
      <c r="D267" s="7" t="s">
        <v>849</v>
      </c>
      <c r="E267" s="7" t="s">
        <v>75</v>
      </c>
      <c r="F267" s="7" t="s">
        <v>76</v>
      </c>
      <c r="G267" s="9" t="s">
        <v>77</v>
      </c>
      <c r="H267" s="9" t="s">
        <v>62</v>
      </c>
      <c r="I267" s="7" t="s">
        <v>29</v>
      </c>
      <c r="J267" s="7" t="s">
        <v>21</v>
      </c>
      <c r="K267" s="8" t="s">
        <v>845</v>
      </c>
      <c r="L267" s="10">
        <v>18759.39</v>
      </c>
      <c r="M267" s="10">
        <v>5795.56</v>
      </c>
      <c r="N267" s="7" t="s">
        <v>24</v>
      </c>
      <c r="O267" t="s">
        <v>30</v>
      </c>
      <c r="P267" t="e">
        <v>#N/A</v>
      </c>
      <c r="Q267" s="7" t="s">
        <v>15</v>
      </c>
      <c r="R267" t="e">
        <v>#N/A</v>
      </c>
      <c r="S267" t="e">
        <v>#N/A</v>
      </c>
    </row>
    <row r="268" spans="1:19" hidden="1" x14ac:dyDescent="0.25">
      <c r="A268" t="s">
        <v>850</v>
      </c>
      <c r="B268" s="7" t="s">
        <v>15</v>
      </c>
      <c r="C268" s="8" t="s">
        <v>851</v>
      </c>
      <c r="D268" s="7" t="s">
        <v>852</v>
      </c>
      <c r="E268" s="7" t="s">
        <v>114</v>
      </c>
      <c r="F268" s="7" t="s">
        <v>60</v>
      </c>
      <c r="G268" s="9" t="s">
        <v>61</v>
      </c>
      <c r="H268" s="9" t="s">
        <v>62</v>
      </c>
      <c r="I268" s="7" t="s">
        <v>20</v>
      </c>
      <c r="J268" s="7" t="s">
        <v>21</v>
      </c>
      <c r="K268" s="8" t="s">
        <v>850</v>
      </c>
      <c r="L268" s="10">
        <v>18670.27</v>
      </c>
      <c r="M268" s="10">
        <v>6444.62</v>
      </c>
      <c r="N268" s="7" t="s">
        <v>24</v>
      </c>
      <c r="O268" t="s">
        <v>59</v>
      </c>
      <c r="P268" t="e">
        <v>#N/A</v>
      </c>
      <c r="Q268" s="7" t="s">
        <v>15</v>
      </c>
      <c r="R268" t="e">
        <v>#N/A</v>
      </c>
      <c r="S268" t="e">
        <v>#N/A</v>
      </c>
    </row>
    <row r="269" spans="1:19" hidden="1" x14ac:dyDescent="0.25">
      <c r="A269" t="s">
        <v>853</v>
      </c>
      <c r="B269" s="7" t="s">
        <v>15</v>
      </c>
      <c r="C269" s="8" t="s">
        <v>854</v>
      </c>
      <c r="D269" s="7" t="s">
        <v>855</v>
      </c>
      <c r="E269" s="7" t="s">
        <v>41</v>
      </c>
      <c r="F269" s="7" t="s">
        <v>17</v>
      </c>
      <c r="G269" s="9" t="s">
        <v>18</v>
      </c>
      <c r="H269" s="9" t="s">
        <v>19</v>
      </c>
      <c r="I269" s="7" t="s">
        <v>28</v>
      </c>
      <c r="J269" s="7" t="s">
        <v>21</v>
      </c>
      <c r="K269" s="8" t="s">
        <v>853</v>
      </c>
      <c r="L269" s="10">
        <v>18633.05</v>
      </c>
      <c r="M269" s="10">
        <v>4913.59</v>
      </c>
      <c r="N269" s="7" t="s">
        <v>24</v>
      </c>
      <c r="O269" t="s">
        <v>59</v>
      </c>
      <c r="P269" t="e">
        <v>#N/A</v>
      </c>
      <c r="Q269" s="7" t="s">
        <v>15</v>
      </c>
      <c r="R269" t="e">
        <v>#N/A</v>
      </c>
      <c r="S269" t="e">
        <v>#N/A</v>
      </c>
    </row>
    <row r="270" spans="1:19" hidden="1" x14ac:dyDescent="0.25">
      <c r="A270" t="s">
        <v>856</v>
      </c>
      <c r="B270" s="7" t="s">
        <v>15</v>
      </c>
      <c r="C270" s="8" t="s">
        <v>857</v>
      </c>
      <c r="D270" s="7" t="s">
        <v>860</v>
      </c>
      <c r="E270" s="7" t="s">
        <v>41</v>
      </c>
      <c r="F270" s="7" t="s">
        <v>17</v>
      </c>
      <c r="G270" s="9" t="s">
        <v>18</v>
      </c>
      <c r="H270" s="9" t="s">
        <v>19</v>
      </c>
      <c r="I270" s="7" t="s">
        <v>29</v>
      </c>
      <c r="J270" s="7" t="s">
        <v>21</v>
      </c>
      <c r="K270" s="8" t="s">
        <v>856</v>
      </c>
      <c r="L270" s="10">
        <v>18609.54</v>
      </c>
      <c r="M270" s="10">
        <v>2856.1</v>
      </c>
      <c r="N270" s="7" t="s">
        <v>24</v>
      </c>
      <c r="O270" t="s">
        <v>71</v>
      </c>
      <c r="P270" t="e">
        <v>#N/A</v>
      </c>
      <c r="Q270" s="7" t="s">
        <v>15</v>
      </c>
      <c r="R270" t="e">
        <v>#N/A</v>
      </c>
      <c r="S270" t="e">
        <v>#N/A</v>
      </c>
    </row>
    <row r="271" spans="1:19" hidden="1" x14ac:dyDescent="0.25">
      <c r="A271" t="s">
        <v>858</v>
      </c>
      <c r="B271" s="7" t="s">
        <v>15</v>
      </c>
      <c r="C271" s="8" t="s">
        <v>859</v>
      </c>
      <c r="D271" s="7" t="s">
        <v>861</v>
      </c>
      <c r="E271" s="7" t="s">
        <v>35</v>
      </c>
      <c r="F271" s="7" t="s">
        <v>17</v>
      </c>
      <c r="G271" s="9" t="s">
        <v>18</v>
      </c>
      <c r="H271" s="9" t="s">
        <v>19</v>
      </c>
      <c r="I271" s="7" t="s">
        <v>22</v>
      </c>
      <c r="J271" s="7" t="s">
        <v>21</v>
      </c>
      <c r="K271" s="8" t="s">
        <v>858</v>
      </c>
      <c r="L271" s="10">
        <v>18602.990000000002</v>
      </c>
      <c r="M271" s="10">
        <v>4655.33</v>
      </c>
      <c r="N271" s="7" t="s">
        <v>24</v>
      </c>
      <c r="O271" t="s">
        <v>31</v>
      </c>
      <c r="P271" t="e">
        <v>#N/A</v>
      </c>
      <c r="Q271" s="7" t="s">
        <v>15</v>
      </c>
      <c r="R271" t="e">
        <v>#N/A</v>
      </c>
      <c r="S271" t="e">
        <v>#N/A</v>
      </c>
    </row>
    <row r="272" spans="1:19" hidden="1" x14ac:dyDescent="0.25">
      <c r="A272" t="s">
        <v>862</v>
      </c>
      <c r="B272" s="7" t="s">
        <v>15</v>
      </c>
      <c r="C272" s="8" t="s">
        <v>863</v>
      </c>
      <c r="D272" s="7" t="s">
        <v>864</v>
      </c>
      <c r="E272" s="7" t="s">
        <v>35</v>
      </c>
      <c r="F272" s="7" t="s">
        <v>17</v>
      </c>
      <c r="G272" s="9" t="s">
        <v>18</v>
      </c>
      <c r="H272" s="9" t="s">
        <v>19</v>
      </c>
      <c r="I272" s="7" t="s">
        <v>28</v>
      </c>
      <c r="J272" s="7" t="s">
        <v>21</v>
      </c>
      <c r="K272" s="8" t="s">
        <v>862</v>
      </c>
      <c r="L272" s="10">
        <v>18574.25</v>
      </c>
      <c r="M272" s="10">
        <v>3637.52</v>
      </c>
      <c r="N272" s="7" t="s">
        <v>24</v>
      </c>
      <c r="O272" t="s">
        <v>48</v>
      </c>
      <c r="P272" t="e">
        <v>#N/A</v>
      </c>
      <c r="Q272" s="7" t="s">
        <v>15</v>
      </c>
      <c r="R272" t="e">
        <v>#N/A</v>
      </c>
      <c r="S272" t="e">
        <v>#N/A</v>
      </c>
    </row>
    <row r="273" spans="1:19" hidden="1" x14ac:dyDescent="0.25">
      <c r="A273" t="s">
        <v>865</v>
      </c>
      <c r="B273" s="7" t="s">
        <v>15</v>
      </c>
      <c r="C273" s="8" t="s">
        <v>866</v>
      </c>
      <c r="D273" s="7" t="s">
        <v>867</v>
      </c>
      <c r="E273" s="7" t="s">
        <v>114</v>
      </c>
      <c r="F273" s="7" t="s">
        <v>60</v>
      </c>
      <c r="G273" s="9" t="s">
        <v>61</v>
      </c>
      <c r="H273" s="9" t="s">
        <v>62</v>
      </c>
      <c r="I273" s="7" t="s">
        <v>20</v>
      </c>
      <c r="J273" s="7" t="s">
        <v>21</v>
      </c>
      <c r="K273" s="8" t="s">
        <v>865</v>
      </c>
      <c r="L273" s="10">
        <v>18540.37</v>
      </c>
      <c r="M273" s="10">
        <v>6217.44</v>
      </c>
      <c r="N273" s="7" t="s">
        <v>24</v>
      </c>
      <c r="O273" t="s">
        <v>71</v>
      </c>
      <c r="P273" t="e">
        <v>#N/A</v>
      </c>
      <c r="Q273" s="7" t="s">
        <v>15</v>
      </c>
      <c r="R273" t="e">
        <v>#N/A</v>
      </c>
      <c r="S273" t="e">
        <v>#N/A</v>
      </c>
    </row>
    <row r="274" spans="1:19" hidden="1" x14ac:dyDescent="0.25">
      <c r="A274" t="s">
        <v>868</v>
      </c>
      <c r="B274" s="7" t="s">
        <v>15</v>
      </c>
      <c r="C274" s="8" t="s">
        <v>869</v>
      </c>
      <c r="D274" s="7" t="s">
        <v>876</v>
      </c>
      <c r="E274" s="7" t="s">
        <v>75</v>
      </c>
      <c r="F274" s="7" t="s">
        <v>76</v>
      </c>
      <c r="G274" s="9" t="s">
        <v>77</v>
      </c>
      <c r="H274" s="9" t="s">
        <v>62</v>
      </c>
      <c r="I274" s="7" t="s">
        <v>26</v>
      </c>
      <c r="J274" s="7" t="s">
        <v>21</v>
      </c>
      <c r="K274" s="8" t="s">
        <v>868</v>
      </c>
      <c r="L274" s="10">
        <v>18528.87</v>
      </c>
      <c r="M274" s="10">
        <v>5641.84</v>
      </c>
      <c r="N274" s="7" t="s">
        <v>24</v>
      </c>
      <c r="O274" t="s">
        <v>31</v>
      </c>
      <c r="P274" t="e">
        <v>#N/A</v>
      </c>
      <c r="Q274" s="7" t="s">
        <v>15</v>
      </c>
      <c r="R274" t="e">
        <v>#N/A</v>
      </c>
      <c r="S274" t="e">
        <v>#N/A</v>
      </c>
    </row>
    <row r="275" spans="1:19" hidden="1" x14ac:dyDescent="0.25">
      <c r="A275" t="s">
        <v>870</v>
      </c>
      <c r="B275" s="7" t="s">
        <v>15</v>
      </c>
      <c r="C275" s="8" t="s">
        <v>871</v>
      </c>
      <c r="D275" s="7" t="s">
        <v>877</v>
      </c>
      <c r="E275" s="7" t="s">
        <v>41</v>
      </c>
      <c r="F275" s="7" t="s">
        <v>17</v>
      </c>
      <c r="G275" s="9" t="s">
        <v>18</v>
      </c>
      <c r="H275" s="9" t="s">
        <v>19</v>
      </c>
      <c r="I275" s="7" t="s">
        <v>28</v>
      </c>
      <c r="J275" s="7" t="s">
        <v>21</v>
      </c>
      <c r="K275" s="8" t="s">
        <v>870</v>
      </c>
      <c r="L275" s="10">
        <v>18527.12</v>
      </c>
      <c r="M275" s="10">
        <v>8041.37</v>
      </c>
      <c r="N275" s="7" t="s">
        <v>24</v>
      </c>
      <c r="O275" t="s">
        <v>30</v>
      </c>
      <c r="P275" t="e">
        <v>#N/A</v>
      </c>
      <c r="Q275" s="7" t="s">
        <v>15</v>
      </c>
      <c r="R275" t="e">
        <v>#N/A</v>
      </c>
      <c r="S275" t="e">
        <v>#N/A</v>
      </c>
    </row>
    <row r="276" spans="1:19" hidden="1" x14ac:dyDescent="0.25">
      <c r="A276" t="s">
        <v>872</v>
      </c>
      <c r="B276" s="7" t="s">
        <v>15</v>
      </c>
      <c r="C276" s="8" t="s">
        <v>873</v>
      </c>
      <c r="D276" s="7" t="s">
        <v>878</v>
      </c>
      <c r="E276" s="7" t="s">
        <v>41</v>
      </c>
      <c r="F276" s="7" t="s">
        <v>17</v>
      </c>
      <c r="G276" s="9" t="s">
        <v>18</v>
      </c>
      <c r="H276" s="9" t="s">
        <v>19</v>
      </c>
      <c r="I276" s="7" t="s">
        <v>28</v>
      </c>
      <c r="J276" s="7" t="s">
        <v>21</v>
      </c>
      <c r="K276" s="8" t="s">
        <v>872</v>
      </c>
      <c r="L276" s="10">
        <v>18523.27</v>
      </c>
      <c r="M276" s="10">
        <v>13932.97</v>
      </c>
      <c r="N276" s="7" t="s">
        <v>24</v>
      </c>
      <c r="O276" t="s">
        <v>31</v>
      </c>
      <c r="P276" t="e">
        <v>#N/A</v>
      </c>
      <c r="Q276" s="7" t="s">
        <v>15</v>
      </c>
      <c r="R276" t="e">
        <v>#N/A</v>
      </c>
      <c r="S276" t="e">
        <v>#N/A</v>
      </c>
    </row>
    <row r="277" spans="1:19" hidden="1" x14ac:dyDescent="0.25">
      <c r="A277" t="s">
        <v>874</v>
      </c>
      <c r="B277" s="7" t="s">
        <v>15</v>
      </c>
      <c r="C277" s="8" t="s">
        <v>875</v>
      </c>
      <c r="D277" s="7" t="s">
        <v>879</v>
      </c>
      <c r="E277" s="7" t="s">
        <v>114</v>
      </c>
      <c r="F277" s="7" t="s">
        <v>60</v>
      </c>
      <c r="G277" s="9" t="s">
        <v>61</v>
      </c>
      <c r="H277" s="9" t="s">
        <v>62</v>
      </c>
      <c r="I277" s="7" t="s">
        <v>27</v>
      </c>
      <c r="J277" s="7" t="s">
        <v>21</v>
      </c>
      <c r="K277" s="8" t="s">
        <v>874</v>
      </c>
      <c r="L277" s="10">
        <v>18515.169999999998</v>
      </c>
      <c r="M277" s="10">
        <v>1504.92</v>
      </c>
      <c r="N277" s="7" t="s">
        <v>24</v>
      </c>
      <c r="O277" t="s">
        <v>25</v>
      </c>
      <c r="P277" t="e">
        <v>#N/A</v>
      </c>
      <c r="Q277" s="7" t="s">
        <v>15</v>
      </c>
      <c r="R277" t="e">
        <v>#N/A</v>
      </c>
      <c r="S277" t="e">
        <v>#N/A</v>
      </c>
    </row>
    <row r="278" spans="1:19" hidden="1" x14ac:dyDescent="0.25">
      <c r="A278" t="s">
        <v>880</v>
      </c>
      <c r="B278" s="7" t="s">
        <v>15</v>
      </c>
      <c r="C278" s="8" t="s">
        <v>881</v>
      </c>
      <c r="D278" s="7" t="s">
        <v>882</v>
      </c>
      <c r="E278" s="7" t="s">
        <v>41</v>
      </c>
      <c r="F278" s="7" t="s">
        <v>17</v>
      </c>
      <c r="G278" s="9" t="s">
        <v>18</v>
      </c>
      <c r="H278" s="9" t="s">
        <v>19</v>
      </c>
      <c r="I278" s="7" t="s">
        <v>26</v>
      </c>
      <c r="J278" s="7" t="s">
        <v>21</v>
      </c>
      <c r="K278" s="8" t="s">
        <v>880</v>
      </c>
      <c r="L278" s="10">
        <v>18484.39</v>
      </c>
      <c r="M278" s="10">
        <v>3364.92</v>
      </c>
      <c r="N278" s="7" t="s">
        <v>24</v>
      </c>
      <c r="O278" t="s">
        <v>37</v>
      </c>
      <c r="P278" t="e">
        <v>#N/A</v>
      </c>
      <c r="Q278" s="7" t="s">
        <v>15</v>
      </c>
      <c r="R278" t="e">
        <v>#N/A</v>
      </c>
      <c r="S278" t="e">
        <v>#N/A</v>
      </c>
    </row>
    <row r="279" spans="1:19" hidden="1" x14ac:dyDescent="0.25">
      <c r="A279" t="s">
        <v>883</v>
      </c>
      <c r="B279" s="7" t="s">
        <v>15</v>
      </c>
      <c r="C279" s="8" t="s">
        <v>884</v>
      </c>
      <c r="D279" s="7" t="s">
        <v>885</v>
      </c>
      <c r="E279" s="7" t="s">
        <v>35</v>
      </c>
      <c r="F279" s="7" t="s">
        <v>17</v>
      </c>
      <c r="G279" s="9" t="s">
        <v>18</v>
      </c>
      <c r="H279" s="9" t="s">
        <v>19</v>
      </c>
      <c r="I279" s="7" t="s">
        <v>26</v>
      </c>
      <c r="J279" s="7" t="s">
        <v>21</v>
      </c>
      <c r="K279" s="8" t="s">
        <v>883</v>
      </c>
      <c r="L279" s="10">
        <v>18415.68</v>
      </c>
      <c r="M279" s="10">
        <v>1608.45</v>
      </c>
      <c r="N279" s="7" t="s">
        <v>24</v>
      </c>
      <c r="O279" t="s">
        <v>31</v>
      </c>
      <c r="P279" t="e">
        <v>#N/A</v>
      </c>
      <c r="Q279" s="7" t="s">
        <v>15</v>
      </c>
      <c r="R279" t="e">
        <v>#N/A</v>
      </c>
      <c r="S279" t="e">
        <v>#N/A</v>
      </c>
    </row>
    <row r="280" spans="1:19" hidden="1" x14ac:dyDescent="0.25">
      <c r="A280" t="s">
        <v>886</v>
      </c>
      <c r="B280" s="7" t="s">
        <v>15</v>
      </c>
      <c r="C280" s="8" t="s">
        <v>887</v>
      </c>
      <c r="D280" s="7" t="s">
        <v>888</v>
      </c>
      <c r="E280" s="7" t="s">
        <v>75</v>
      </c>
      <c r="F280" s="7" t="s">
        <v>76</v>
      </c>
      <c r="G280" s="9" t="s">
        <v>77</v>
      </c>
      <c r="H280" s="9" t="s">
        <v>62</v>
      </c>
      <c r="I280" s="7" t="s">
        <v>29</v>
      </c>
      <c r="J280" s="7" t="s">
        <v>21</v>
      </c>
      <c r="K280" s="8" t="s">
        <v>886</v>
      </c>
      <c r="L280" s="10">
        <v>18388.12</v>
      </c>
      <c r="M280" s="10">
        <v>5116.1000000000004</v>
      </c>
      <c r="N280" s="7" t="s">
        <v>24</v>
      </c>
      <c r="O280" t="s">
        <v>37</v>
      </c>
      <c r="P280" t="e">
        <v>#N/A</v>
      </c>
      <c r="Q280" s="7" t="s">
        <v>15</v>
      </c>
      <c r="R280" t="e">
        <v>#N/A</v>
      </c>
      <c r="S280" t="e">
        <v>#N/A</v>
      </c>
    </row>
    <row r="281" spans="1:19" hidden="1" x14ac:dyDescent="0.25">
      <c r="A281" t="s">
        <v>889</v>
      </c>
      <c r="B281" s="7" t="s">
        <v>15</v>
      </c>
      <c r="C281" s="8" t="s">
        <v>890</v>
      </c>
      <c r="D281" s="7" t="s">
        <v>891</v>
      </c>
      <c r="E281" s="7" t="s">
        <v>35</v>
      </c>
      <c r="F281" s="7" t="s">
        <v>17</v>
      </c>
      <c r="G281" s="9" t="s">
        <v>18</v>
      </c>
      <c r="H281" s="9" t="s">
        <v>19</v>
      </c>
      <c r="I281" s="7" t="s">
        <v>20</v>
      </c>
      <c r="J281" s="7" t="s">
        <v>21</v>
      </c>
      <c r="K281" s="8" t="s">
        <v>889</v>
      </c>
      <c r="L281" s="10">
        <v>18151.95</v>
      </c>
      <c r="M281" s="10">
        <v>3877.7</v>
      </c>
      <c r="N281" s="7" t="s">
        <v>24</v>
      </c>
      <c r="O281" t="s">
        <v>59</v>
      </c>
      <c r="P281" t="e">
        <v>#N/A</v>
      </c>
      <c r="Q281" s="7" t="s">
        <v>15</v>
      </c>
      <c r="R281" t="e">
        <v>#N/A</v>
      </c>
      <c r="S281" t="e">
        <v>#N/A</v>
      </c>
    </row>
    <row r="282" spans="1:19" hidden="1" x14ac:dyDescent="0.25">
      <c r="A282" t="s">
        <v>892</v>
      </c>
      <c r="B282" s="7" t="s">
        <v>15</v>
      </c>
      <c r="C282" s="11" t="s">
        <v>893</v>
      </c>
      <c r="D282" s="7" t="s">
        <v>894</v>
      </c>
      <c r="E282" s="7" t="s">
        <v>75</v>
      </c>
      <c r="F282" s="7" t="s">
        <v>76</v>
      </c>
      <c r="G282" s="9" t="s">
        <v>77</v>
      </c>
      <c r="H282" s="9" t="s">
        <v>62</v>
      </c>
      <c r="I282" s="7" t="s">
        <v>26</v>
      </c>
      <c r="J282" s="7" t="s">
        <v>21</v>
      </c>
      <c r="K282" s="8" t="s">
        <v>892</v>
      </c>
      <c r="L282" s="10">
        <v>18138.05</v>
      </c>
      <c r="M282" s="10">
        <v>7693.84</v>
      </c>
      <c r="N282" s="7" t="s">
        <v>24</v>
      </c>
      <c r="O282" t="s">
        <v>52</v>
      </c>
      <c r="P282" t="e">
        <v>#N/A</v>
      </c>
      <c r="Q282" s="7" t="s">
        <v>15</v>
      </c>
      <c r="R282" t="e">
        <v>#N/A</v>
      </c>
      <c r="S282" t="e">
        <v>#N/A</v>
      </c>
    </row>
    <row r="283" spans="1:19" hidden="1" x14ac:dyDescent="0.25">
      <c r="A283" t="s">
        <v>895</v>
      </c>
      <c r="B283" s="7" t="s">
        <v>15</v>
      </c>
      <c r="C283" s="8" t="s">
        <v>896</v>
      </c>
      <c r="D283" s="7" t="s">
        <v>897</v>
      </c>
      <c r="E283" s="7" t="s">
        <v>75</v>
      </c>
      <c r="F283" s="7" t="s">
        <v>76</v>
      </c>
      <c r="G283" s="9" t="s">
        <v>77</v>
      </c>
      <c r="H283" s="9" t="s">
        <v>62</v>
      </c>
      <c r="I283" s="7" t="s">
        <v>26</v>
      </c>
      <c r="J283" s="7" t="s">
        <v>21</v>
      </c>
      <c r="K283" s="8" t="s">
        <v>895</v>
      </c>
      <c r="L283" s="10">
        <v>18117.439999999999</v>
      </c>
      <c r="M283" s="10">
        <v>6024.68</v>
      </c>
      <c r="N283" s="7" t="s">
        <v>24</v>
      </c>
      <c r="O283" t="s">
        <v>59</v>
      </c>
      <c r="P283" t="e">
        <v>#N/A</v>
      </c>
      <c r="Q283" s="7" t="s">
        <v>15</v>
      </c>
      <c r="R283" t="e">
        <v>#N/A</v>
      </c>
      <c r="S283" t="e">
        <v>#N/A</v>
      </c>
    </row>
    <row r="284" spans="1:19" hidden="1" x14ac:dyDescent="0.25">
      <c r="A284" t="s">
        <v>898</v>
      </c>
      <c r="B284" s="7" t="s">
        <v>15</v>
      </c>
      <c r="C284" s="8" t="s">
        <v>899</v>
      </c>
      <c r="D284" s="7" t="s">
        <v>900</v>
      </c>
      <c r="E284" s="7" t="s">
        <v>41</v>
      </c>
      <c r="F284" s="7" t="s">
        <v>17</v>
      </c>
      <c r="G284" s="9" t="s">
        <v>18</v>
      </c>
      <c r="H284" s="9" t="s">
        <v>19</v>
      </c>
      <c r="I284" s="7" t="s">
        <v>27</v>
      </c>
      <c r="J284" s="7" t="s">
        <v>21</v>
      </c>
      <c r="K284" s="8" t="s">
        <v>898</v>
      </c>
      <c r="L284" s="10">
        <v>18108.2</v>
      </c>
      <c r="M284" s="10">
        <v>5064.3900000000003</v>
      </c>
      <c r="N284" s="7" t="s">
        <v>24</v>
      </c>
      <c r="O284" t="s">
        <v>48</v>
      </c>
      <c r="P284" t="e">
        <v>#N/A</v>
      </c>
      <c r="Q284" s="7" t="s">
        <v>15</v>
      </c>
      <c r="R284" t="e">
        <v>#N/A</v>
      </c>
      <c r="S284" t="e">
        <v>#N/A</v>
      </c>
    </row>
    <row r="285" spans="1:19" hidden="1" x14ac:dyDescent="0.25">
      <c r="A285" t="s">
        <v>901</v>
      </c>
      <c r="B285" s="7" t="s">
        <v>15</v>
      </c>
      <c r="C285" s="8" t="s">
        <v>902</v>
      </c>
      <c r="D285" s="7" t="s">
        <v>905</v>
      </c>
      <c r="E285" s="7" t="s">
        <v>35</v>
      </c>
      <c r="F285" s="7" t="s">
        <v>17</v>
      </c>
      <c r="G285" s="9" t="s">
        <v>18</v>
      </c>
      <c r="H285" s="9" t="s">
        <v>19</v>
      </c>
      <c r="I285" s="7" t="s">
        <v>27</v>
      </c>
      <c r="J285" s="7" t="s">
        <v>21</v>
      </c>
      <c r="K285" s="8" t="s">
        <v>901</v>
      </c>
      <c r="L285" s="10">
        <v>18104.46</v>
      </c>
      <c r="M285" s="10">
        <v>1856.31</v>
      </c>
      <c r="N285" s="7" t="s">
        <v>24</v>
      </c>
      <c r="O285" t="s">
        <v>71</v>
      </c>
      <c r="P285" t="e">
        <v>#N/A</v>
      </c>
      <c r="Q285" s="7" t="s">
        <v>15</v>
      </c>
      <c r="R285" t="e">
        <v>#N/A</v>
      </c>
      <c r="S285" t="e">
        <v>#N/A</v>
      </c>
    </row>
    <row r="286" spans="1:19" hidden="1" x14ac:dyDescent="0.25">
      <c r="A286" t="s">
        <v>903</v>
      </c>
      <c r="B286" s="7" t="s">
        <v>15</v>
      </c>
      <c r="C286" s="8" t="s">
        <v>904</v>
      </c>
      <c r="D286" s="7" t="s">
        <v>906</v>
      </c>
      <c r="E286" s="7" t="s">
        <v>114</v>
      </c>
      <c r="F286" s="7" t="s">
        <v>60</v>
      </c>
      <c r="G286" s="9" t="s">
        <v>61</v>
      </c>
      <c r="H286" s="9" t="s">
        <v>62</v>
      </c>
      <c r="I286" s="7" t="s">
        <v>26</v>
      </c>
      <c r="J286" s="7" t="s">
        <v>21</v>
      </c>
      <c r="K286" s="8" t="s">
        <v>903</v>
      </c>
      <c r="L286" s="10">
        <v>18103.439999999999</v>
      </c>
      <c r="M286" s="10">
        <v>2286.6999999999998</v>
      </c>
      <c r="N286" s="7" t="s">
        <v>24</v>
      </c>
      <c r="O286" t="s">
        <v>31</v>
      </c>
      <c r="P286" t="e">
        <v>#N/A</v>
      </c>
      <c r="Q286" s="7" t="s">
        <v>15</v>
      </c>
      <c r="R286" t="e">
        <v>#N/A</v>
      </c>
      <c r="S286" t="e">
        <v>#N/A</v>
      </c>
    </row>
    <row r="287" spans="1:19" hidden="1" x14ac:dyDescent="0.25">
      <c r="A287" t="s">
        <v>907</v>
      </c>
      <c r="B287" s="7" t="s">
        <v>15</v>
      </c>
      <c r="C287" s="8" t="s">
        <v>908</v>
      </c>
      <c r="D287" s="7" t="s">
        <v>911</v>
      </c>
      <c r="E287" s="7" t="s">
        <v>41</v>
      </c>
      <c r="F287" s="7" t="s">
        <v>17</v>
      </c>
      <c r="G287" s="9" t="s">
        <v>18</v>
      </c>
      <c r="H287" s="9" t="s">
        <v>19</v>
      </c>
      <c r="I287" s="7" t="s">
        <v>26</v>
      </c>
      <c r="J287" s="7" t="s">
        <v>21</v>
      </c>
      <c r="K287" s="8" t="s">
        <v>907</v>
      </c>
      <c r="L287" s="10">
        <v>18072.669999999998</v>
      </c>
      <c r="M287" s="10">
        <v>3637.11</v>
      </c>
      <c r="N287" s="7" t="s">
        <v>24</v>
      </c>
      <c r="O287" t="s">
        <v>52</v>
      </c>
      <c r="P287" t="e">
        <v>#N/A</v>
      </c>
      <c r="Q287" s="7" t="s">
        <v>15</v>
      </c>
      <c r="R287" t="e">
        <v>#N/A</v>
      </c>
      <c r="S287" t="e">
        <v>#N/A</v>
      </c>
    </row>
    <row r="288" spans="1:19" hidden="1" x14ac:dyDescent="0.25">
      <c r="A288" t="s">
        <v>909</v>
      </c>
      <c r="B288" s="7" t="s">
        <v>15</v>
      </c>
      <c r="C288" s="8" t="s">
        <v>910</v>
      </c>
      <c r="D288" s="7" t="s">
        <v>912</v>
      </c>
      <c r="E288" s="7" t="s">
        <v>75</v>
      </c>
      <c r="F288" s="7" t="s">
        <v>76</v>
      </c>
      <c r="G288" s="9" t="s">
        <v>77</v>
      </c>
      <c r="H288" s="9" t="s">
        <v>62</v>
      </c>
      <c r="I288" s="7" t="s">
        <v>29</v>
      </c>
      <c r="J288" s="7" t="s">
        <v>21</v>
      </c>
      <c r="K288" s="8" t="s">
        <v>909</v>
      </c>
      <c r="L288" s="10">
        <v>18070.29</v>
      </c>
      <c r="M288" s="10">
        <v>5831.57</v>
      </c>
      <c r="N288" s="7" t="s">
        <v>24</v>
      </c>
      <c r="O288" t="s">
        <v>71</v>
      </c>
      <c r="P288" t="e">
        <v>#N/A</v>
      </c>
      <c r="Q288" s="7" t="s">
        <v>15</v>
      </c>
      <c r="R288" t="e">
        <v>#N/A</v>
      </c>
      <c r="S288" t="e">
        <v>#N/A</v>
      </c>
    </row>
    <row r="289" spans="1:19" hidden="1" x14ac:dyDescent="0.25">
      <c r="A289" t="s">
        <v>913</v>
      </c>
      <c r="B289" s="7" t="s">
        <v>15</v>
      </c>
      <c r="C289" s="8" t="s">
        <v>914</v>
      </c>
      <c r="D289" s="7" t="s">
        <v>915</v>
      </c>
      <c r="E289" s="7" t="s">
        <v>41</v>
      </c>
      <c r="F289" s="7" t="s">
        <v>17</v>
      </c>
      <c r="G289" s="9" t="s">
        <v>18</v>
      </c>
      <c r="H289" s="9" t="s">
        <v>19</v>
      </c>
      <c r="I289" s="7" t="s">
        <v>29</v>
      </c>
      <c r="J289" s="7" t="s">
        <v>21</v>
      </c>
      <c r="K289" s="8" t="s">
        <v>913</v>
      </c>
      <c r="L289" s="10">
        <v>18035.46</v>
      </c>
      <c r="M289" s="10">
        <v>3614.28</v>
      </c>
      <c r="N289" s="7" t="s">
        <v>24</v>
      </c>
      <c r="O289" t="s">
        <v>59</v>
      </c>
      <c r="P289" t="e">
        <v>#N/A</v>
      </c>
      <c r="Q289" s="7" t="s">
        <v>15</v>
      </c>
      <c r="R289" t="e">
        <v>#N/A</v>
      </c>
      <c r="S289" t="e">
        <v>#N/A</v>
      </c>
    </row>
    <row r="290" spans="1:19" hidden="1" x14ac:dyDescent="0.25">
      <c r="A290" t="s">
        <v>916</v>
      </c>
      <c r="B290" s="7" t="s">
        <v>15</v>
      </c>
      <c r="C290" s="8" t="s">
        <v>917</v>
      </c>
      <c r="D290" s="7" t="s">
        <v>920</v>
      </c>
      <c r="E290" s="7" t="s">
        <v>41</v>
      </c>
      <c r="F290" s="7" t="s">
        <v>17</v>
      </c>
      <c r="G290" s="9" t="s">
        <v>18</v>
      </c>
      <c r="H290" s="9" t="s">
        <v>19</v>
      </c>
      <c r="I290" s="7" t="s">
        <v>27</v>
      </c>
      <c r="J290" s="7" t="s">
        <v>21</v>
      </c>
      <c r="K290" s="8" t="s">
        <v>916</v>
      </c>
      <c r="L290" s="10">
        <v>17999.650000000001</v>
      </c>
      <c r="M290" s="10">
        <v>4482.6499999999996</v>
      </c>
      <c r="N290" t="s">
        <v>24</v>
      </c>
      <c r="O290" t="s">
        <v>71</v>
      </c>
      <c r="P290" t="e">
        <v>#N/A</v>
      </c>
      <c r="Q290" s="7" t="s">
        <v>15</v>
      </c>
      <c r="R290" t="e">
        <v>#N/A</v>
      </c>
      <c r="S290" t="e">
        <v>#N/A</v>
      </c>
    </row>
    <row r="291" spans="1:19" hidden="1" x14ac:dyDescent="0.25">
      <c r="A291" t="s">
        <v>918</v>
      </c>
      <c r="B291" s="7" t="s">
        <v>15</v>
      </c>
      <c r="C291" s="8" t="s">
        <v>919</v>
      </c>
      <c r="D291" s="7" t="s">
        <v>921</v>
      </c>
      <c r="E291" s="7" t="s">
        <v>75</v>
      </c>
      <c r="F291" s="7" t="s">
        <v>76</v>
      </c>
      <c r="G291" s="9" t="s">
        <v>77</v>
      </c>
      <c r="H291" s="9" t="s">
        <v>62</v>
      </c>
      <c r="I291" s="7" t="s">
        <v>27</v>
      </c>
      <c r="J291" s="7" t="s">
        <v>21</v>
      </c>
      <c r="K291" s="8" t="s">
        <v>918</v>
      </c>
      <c r="L291" s="10">
        <v>17993.12</v>
      </c>
      <c r="M291" s="10">
        <v>7510.02</v>
      </c>
      <c r="N291" s="7" t="s">
        <v>24</v>
      </c>
      <c r="O291" t="s">
        <v>25</v>
      </c>
      <c r="P291" t="e">
        <v>#N/A</v>
      </c>
      <c r="Q291" s="7" t="s">
        <v>15</v>
      </c>
      <c r="R291" t="e">
        <v>#N/A</v>
      </c>
      <c r="S291" t="e">
        <v>#N/A</v>
      </c>
    </row>
    <row r="292" spans="1:19" hidden="1" x14ac:dyDescent="0.25">
      <c r="A292" t="s">
        <v>922</v>
      </c>
      <c r="B292" s="7" t="s">
        <v>15</v>
      </c>
      <c r="C292" s="8" t="s">
        <v>923</v>
      </c>
      <c r="D292" s="7" t="s">
        <v>924</v>
      </c>
      <c r="E292" s="7" t="s">
        <v>35</v>
      </c>
      <c r="F292" s="7" t="s">
        <v>17</v>
      </c>
      <c r="G292" s="9" t="s">
        <v>18</v>
      </c>
      <c r="H292" s="9" t="s">
        <v>19</v>
      </c>
      <c r="I292" s="7" t="s">
        <v>28</v>
      </c>
      <c r="J292" s="7" t="s">
        <v>21</v>
      </c>
      <c r="K292" s="8" t="s">
        <v>922</v>
      </c>
      <c r="L292" s="10">
        <v>17980.05</v>
      </c>
      <c r="M292" s="10">
        <v>2881.25</v>
      </c>
      <c r="N292" s="7" t="s">
        <v>24</v>
      </c>
      <c r="O292" t="s">
        <v>25</v>
      </c>
      <c r="P292" t="e">
        <v>#N/A</v>
      </c>
      <c r="Q292" s="7" t="s">
        <v>15</v>
      </c>
      <c r="R292" t="e">
        <v>#N/A</v>
      </c>
      <c r="S292" t="e">
        <v>#N/A</v>
      </c>
    </row>
    <row r="293" spans="1:19" hidden="1" x14ac:dyDescent="0.25">
      <c r="A293" t="s">
        <v>925</v>
      </c>
      <c r="B293" s="7" t="s">
        <v>15</v>
      </c>
      <c r="C293" s="8" t="s">
        <v>926</v>
      </c>
      <c r="D293" s="7" t="s">
        <v>927</v>
      </c>
      <c r="E293" s="7" t="s">
        <v>75</v>
      </c>
      <c r="F293" s="7" t="s">
        <v>76</v>
      </c>
      <c r="G293" s="9" t="s">
        <v>77</v>
      </c>
      <c r="H293" s="9" t="s">
        <v>62</v>
      </c>
      <c r="I293" s="7" t="s">
        <v>27</v>
      </c>
      <c r="J293" s="7" t="s">
        <v>21</v>
      </c>
      <c r="K293" s="8" t="s">
        <v>925</v>
      </c>
      <c r="L293" s="10">
        <v>17889.71</v>
      </c>
      <c r="M293" s="10">
        <v>6856.2</v>
      </c>
      <c r="N293" s="7" t="s">
        <v>24</v>
      </c>
      <c r="O293" t="s">
        <v>30</v>
      </c>
      <c r="P293" t="e">
        <v>#N/A</v>
      </c>
      <c r="Q293" s="7" t="s">
        <v>15</v>
      </c>
      <c r="R293" t="e">
        <v>#N/A</v>
      </c>
      <c r="S293" t="e">
        <v>#N/A</v>
      </c>
    </row>
    <row r="294" spans="1:19" hidden="1" x14ac:dyDescent="0.25">
      <c r="A294" t="s">
        <v>928</v>
      </c>
      <c r="B294" s="7" t="s">
        <v>15</v>
      </c>
      <c r="C294" s="8" t="s">
        <v>929</v>
      </c>
      <c r="D294" s="7" t="s">
        <v>932</v>
      </c>
      <c r="E294" s="7" t="s">
        <v>114</v>
      </c>
      <c r="F294" s="7" t="s">
        <v>60</v>
      </c>
      <c r="G294" s="9" t="s">
        <v>61</v>
      </c>
      <c r="H294" s="9" t="s">
        <v>62</v>
      </c>
      <c r="I294" s="7" t="s">
        <v>28</v>
      </c>
      <c r="J294" s="7" t="s">
        <v>21</v>
      </c>
      <c r="K294" s="8" t="s">
        <v>928</v>
      </c>
      <c r="L294" s="10">
        <v>17839.54</v>
      </c>
      <c r="M294" s="10">
        <v>4990.8500000000004</v>
      </c>
      <c r="N294" s="7" t="s">
        <v>24</v>
      </c>
      <c r="O294" t="s">
        <v>37</v>
      </c>
      <c r="P294" t="e">
        <v>#N/A</v>
      </c>
      <c r="Q294" s="7" t="s">
        <v>15</v>
      </c>
      <c r="R294" t="e">
        <v>#N/A</v>
      </c>
      <c r="S294" t="e">
        <v>#N/A</v>
      </c>
    </row>
    <row r="295" spans="1:19" hidden="1" x14ac:dyDescent="0.25">
      <c r="A295" t="s">
        <v>930</v>
      </c>
      <c r="B295" s="7" t="s">
        <v>15</v>
      </c>
      <c r="C295" s="8" t="s">
        <v>931</v>
      </c>
      <c r="D295" s="7" t="s">
        <v>933</v>
      </c>
      <c r="E295" s="7" t="s">
        <v>41</v>
      </c>
      <c r="F295" s="7" t="s">
        <v>17</v>
      </c>
      <c r="G295" s="9" t="s">
        <v>18</v>
      </c>
      <c r="H295" s="9" t="s">
        <v>19</v>
      </c>
      <c r="I295" s="7" t="s">
        <v>29</v>
      </c>
      <c r="J295" s="7" t="s">
        <v>21</v>
      </c>
      <c r="K295" s="8" t="s">
        <v>930</v>
      </c>
      <c r="L295" s="10">
        <v>17838.28</v>
      </c>
      <c r="M295" s="10">
        <v>4330.3</v>
      </c>
      <c r="N295" s="7" t="s">
        <v>24</v>
      </c>
      <c r="O295" t="s">
        <v>25</v>
      </c>
      <c r="P295" t="e">
        <v>#N/A</v>
      </c>
      <c r="Q295" s="7" t="s">
        <v>15</v>
      </c>
      <c r="R295" t="e">
        <v>#N/A</v>
      </c>
      <c r="S295" t="e">
        <v>#N/A</v>
      </c>
    </row>
    <row r="296" spans="1:19" hidden="1" x14ac:dyDescent="0.25">
      <c r="A296" t="s">
        <v>934</v>
      </c>
      <c r="B296" s="7" t="s">
        <v>15</v>
      </c>
      <c r="C296" s="8" t="s">
        <v>935</v>
      </c>
      <c r="D296" s="7" t="s">
        <v>936</v>
      </c>
      <c r="E296" s="7" t="s">
        <v>75</v>
      </c>
      <c r="F296" s="7" t="s">
        <v>76</v>
      </c>
      <c r="G296" s="9" t="s">
        <v>77</v>
      </c>
      <c r="H296" s="9" t="s">
        <v>62</v>
      </c>
      <c r="I296" s="7" t="s">
        <v>29</v>
      </c>
      <c r="J296" s="7" t="s">
        <v>21</v>
      </c>
      <c r="K296" s="8" t="s">
        <v>934</v>
      </c>
      <c r="L296" s="10">
        <v>17717.36</v>
      </c>
      <c r="M296" s="10">
        <v>2984.93</v>
      </c>
      <c r="N296" s="7" t="s">
        <v>24</v>
      </c>
      <c r="O296" t="s">
        <v>31</v>
      </c>
      <c r="P296" t="e">
        <v>#N/A</v>
      </c>
      <c r="Q296" s="7" t="s">
        <v>15</v>
      </c>
      <c r="R296" t="e">
        <v>#N/A</v>
      </c>
      <c r="S296" t="e">
        <v>#N/A</v>
      </c>
    </row>
    <row r="297" spans="1:19" hidden="1" x14ac:dyDescent="0.25">
      <c r="A297" t="s">
        <v>937</v>
      </c>
      <c r="B297" s="7" t="s">
        <v>15</v>
      </c>
      <c r="C297" s="8" t="s">
        <v>938</v>
      </c>
      <c r="D297" s="7" t="s">
        <v>939</v>
      </c>
      <c r="E297" s="7" t="s">
        <v>41</v>
      </c>
      <c r="F297" s="7" t="s">
        <v>17</v>
      </c>
      <c r="G297" s="9" t="s">
        <v>18</v>
      </c>
      <c r="H297" s="9" t="s">
        <v>19</v>
      </c>
      <c r="I297" s="7" t="s">
        <v>26</v>
      </c>
      <c r="J297" s="7" t="s">
        <v>21</v>
      </c>
      <c r="K297" s="8" t="s">
        <v>937</v>
      </c>
      <c r="L297" s="10">
        <v>17710.810000000001</v>
      </c>
      <c r="M297" s="10">
        <v>4356.22</v>
      </c>
      <c r="N297" s="7" t="s">
        <v>24</v>
      </c>
      <c r="O297" t="s">
        <v>30</v>
      </c>
      <c r="P297" t="e">
        <v>#N/A</v>
      </c>
      <c r="Q297" s="7" t="s">
        <v>15</v>
      </c>
      <c r="R297" t="e">
        <v>#N/A</v>
      </c>
      <c r="S297" t="e">
        <v>#N/A</v>
      </c>
    </row>
    <row r="298" spans="1:19" hidden="1" x14ac:dyDescent="0.25">
      <c r="A298" t="s">
        <v>940</v>
      </c>
      <c r="B298" s="7" t="s">
        <v>15</v>
      </c>
      <c r="C298" s="8" t="s">
        <v>941</v>
      </c>
      <c r="D298" s="7" t="s">
        <v>942</v>
      </c>
      <c r="E298" s="7" t="s">
        <v>41</v>
      </c>
      <c r="F298" s="7" t="s">
        <v>17</v>
      </c>
      <c r="G298" s="9" t="s">
        <v>18</v>
      </c>
      <c r="H298" s="9" t="s">
        <v>19</v>
      </c>
      <c r="I298" s="7" t="s">
        <v>27</v>
      </c>
      <c r="J298" s="7" t="s">
        <v>21</v>
      </c>
      <c r="K298" s="8" t="s">
        <v>940</v>
      </c>
      <c r="L298" s="10">
        <v>17672.419999999998</v>
      </c>
      <c r="M298" s="10">
        <v>4550.63</v>
      </c>
      <c r="N298" s="7" t="s">
        <v>24</v>
      </c>
      <c r="O298" t="s">
        <v>31</v>
      </c>
      <c r="P298" t="e">
        <v>#N/A</v>
      </c>
      <c r="Q298" s="7" t="s">
        <v>15</v>
      </c>
      <c r="R298" t="e">
        <v>#N/A</v>
      </c>
      <c r="S298" t="e">
        <v>#N/A</v>
      </c>
    </row>
    <row r="299" spans="1:19" hidden="1" x14ac:dyDescent="0.25">
      <c r="A299" t="s">
        <v>943</v>
      </c>
      <c r="B299" s="7" t="s">
        <v>15</v>
      </c>
      <c r="C299" s="8" t="s">
        <v>944</v>
      </c>
      <c r="D299" s="7" t="s">
        <v>945</v>
      </c>
      <c r="E299" s="7" t="s">
        <v>75</v>
      </c>
      <c r="F299" s="7" t="s">
        <v>76</v>
      </c>
      <c r="G299" s="9" t="s">
        <v>77</v>
      </c>
      <c r="H299" s="9" t="s">
        <v>62</v>
      </c>
      <c r="I299" s="7" t="s">
        <v>27</v>
      </c>
      <c r="J299" s="7" t="s">
        <v>21</v>
      </c>
      <c r="K299" s="8" t="s">
        <v>943</v>
      </c>
      <c r="L299" s="10">
        <v>17665.939999999999</v>
      </c>
      <c r="M299" s="10">
        <v>6002.63</v>
      </c>
      <c r="N299" s="7" t="s">
        <v>24</v>
      </c>
      <c r="O299" t="s">
        <v>37</v>
      </c>
      <c r="P299" t="e">
        <v>#N/A</v>
      </c>
      <c r="Q299" s="7" t="s">
        <v>15</v>
      </c>
      <c r="R299" t="e">
        <v>#N/A</v>
      </c>
      <c r="S299" t="e">
        <v>#N/A</v>
      </c>
    </row>
    <row r="300" spans="1:19" hidden="1" x14ac:dyDescent="0.25">
      <c r="A300" t="s">
        <v>946</v>
      </c>
      <c r="B300" s="7" t="s">
        <v>15</v>
      </c>
      <c r="C300" s="8" t="s">
        <v>947</v>
      </c>
      <c r="D300" s="7" t="s">
        <v>950</v>
      </c>
      <c r="E300" s="7" t="s">
        <v>75</v>
      </c>
      <c r="F300" s="7" t="s">
        <v>76</v>
      </c>
      <c r="G300" s="9" t="s">
        <v>77</v>
      </c>
      <c r="H300" s="9" t="s">
        <v>62</v>
      </c>
      <c r="I300" s="7" t="s">
        <v>26</v>
      </c>
      <c r="J300" s="7" t="s">
        <v>21</v>
      </c>
      <c r="K300" s="8" t="s">
        <v>946</v>
      </c>
      <c r="L300" s="10">
        <v>17639.189999999999</v>
      </c>
      <c r="M300" s="10">
        <v>4446.57</v>
      </c>
      <c r="N300" s="7" t="s">
        <v>24</v>
      </c>
      <c r="O300" t="s">
        <v>48</v>
      </c>
      <c r="P300" t="e">
        <v>#N/A</v>
      </c>
      <c r="Q300" s="7" t="s">
        <v>15</v>
      </c>
      <c r="R300" t="e">
        <v>#N/A</v>
      </c>
      <c r="S300" t="e">
        <v>#N/A</v>
      </c>
    </row>
    <row r="301" spans="1:19" hidden="1" x14ac:dyDescent="0.25">
      <c r="A301" t="s">
        <v>948</v>
      </c>
      <c r="B301" s="7" t="s">
        <v>15</v>
      </c>
      <c r="C301" s="8" t="s">
        <v>949</v>
      </c>
      <c r="D301" s="7" t="s">
        <v>951</v>
      </c>
      <c r="E301" s="7" t="s">
        <v>75</v>
      </c>
      <c r="F301" s="7" t="s">
        <v>76</v>
      </c>
      <c r="G301" s="9" t="s">
        <v>77</v>
      </c>
      <c r="H301" s="9" t="s">
        <v>62</v>
      </c>
      <c r="I301" s="7" t="s">
        <v>27</v>
      </c>
      <c r="J301" s="7" t="s">
        <v>21</v>
      </c>
      <c r="K301" s="8" t="s">
        <v>948</v>
      </c>
      <c r="L301" s="10">
        <v>17625.96</v>
      </c>
      <c r="M301" s="10">
        <v>5815.59</v>
      </c>
      <c r="N301" s="7" t="s">
        <v>24</v>
      </c>
      <c r="O301" t="s">
        <v>52</v>
      </c>
      <c r="P301" t="e">
        <v>#N/A</v>
      </c>
      <c r="Q301" s="7" t="s">
        <v>15</v>
      </c>
      <c r="R301" t="e">
        <v>#N/A</v>
      </c>
      <c r="S301" t="e">
        <v>#N/A</v>
      </c>
    </row>
    <row r="302" spans="1:19" hidden="1" x14ac:dyDescent="0.25">
      <c r="A302" t="s">
        <v>952</v>
      </c>
      <c r="B302" s="7" t="s">
        <v>15</v>
      </c>
      <c r="C302" s="8" t="s">
        <v>953</v>
      </c>
      <c r="D302" s="7" t="s">
        <v>956</v>
      </c>
      <c r="E302" s="7" t="s">
        <v>41</v>
      </c>
      <c r="F302" s="7" t="s">
        <v>17</v>
      </c>
      <c r="G302" s="9" t="s">
        <v>18</v>
      </c>
      <c r="H302" s="9" t="s">
        <v>19</v>
      </c>
      <c r="I302" s="7" t="s">
        <v>26</v>
      </c>
      <c r="J302" s="7" t="s">
        <v>21</v>
      </c>
      <c r="K302" s="8" t="s">
        <v>952</v>
      </c>
      <c r="L302" s="10">
        <v>17621.57</v>
      </c>
      <c r="M302" s="10">
        <v>4412.67</v>
      </c>
      <c r="N302" s="7" t="s">
        <v>24</v>
      </c>
      <c r="O302" t="s">
        <v>37</v>
      </c>
      <c r="P302" t="e">
        <v>#N/A</v>
      </c>
      <c r="Q302" s="7" t="s">
        <v>15</v>
      </c>
      <c r="R302" t="e">
        <v>#N/A</v>
      </c>
      <c r="S302" t="e">
        <v>#N/A</v>
      </c>
    </row>
    <row r="303" spans="1:19" hidden="1" x14ac:dyDescent="0.25">
      <c r="A303" t="s">
        <v>954</v>
      </c>
      <c r="B303" s="7" t="s">
        <v>15</v>
      </c>
      <c r="C303" s="8" t="s">
        <v>955</v>
      </c>
      <c r="D303" s="7" t="s">
        <v>957</v>
      </c>
      <c r="E303" s="7" t="s">
        <v>41</v>
      </c>
      <c r="F303" s="7" t="s">
        <v>17</v>
      </c>
      <c r="G303" s="9" t="s">
        <v>18</v>
      </c>
      <c r="H303" s="9" t="s">
        <v>19</v>
      </c>
      <c r="I303" s="7" t="s">
        <v>27</v>
      </c>
      <c r="J303" s="7" t="s">
        <v>21</v>
      </c>
      <c r="K303" s="8" t="s">
        <v>954</v>
      </c>
      <c r="L303" s="10">
        <v>17618.89</v>
      </c>
      <c r="M303" s="10">
        <v>5466.77</v>
      </c>
      <c r="N303" s="7" t="s">
        <v>24</v>
      </c>
      <c r="O303" t="s">
        <v>48</v>
      </c>
      <c r="P303" t="e">
        <v>#N/A</v>
      </c>
      <c r="Q303" s="7" t="s">
        <v>15</v>
      </c>
      <c r="R303" t="e">
        <v>#N/A</v>
      </c>
      <c r="S303" t="e">
        <v>#N/A</v>
      </c>
    </row>
    <row r="304" spans="1:19" hidden="1" x14ac:dyDescent="0.25">
      <c r="A304" t="s">
        <v>958</v>
      </c>
      <c r="B304" s="7" t="s">
        <v>15</v>
      </c>
      <c r="C304" s="8" t="s">
        <v>959</v>
      </c>
      <c r="D304" s="7" t="s">
        <v>962</v>
      </c>
      <c r="E304" s="7" t="s">
        <v>35</v>
      </c>
      <c r="F304" s="7" t="s">
        <v>17</v>
      </c>
      <c r="G304" s="9" t="s">
        <v>18</v>
      </c>
      <c r="H304" s="9" t="s">
        <v>19</v>
      </c>
      <c r="I304" s="7" t="s">
        <v>27</v>
      </c>
      <c r="J304" s="7" t="s">
        <v>21</v>
      </c>
      <c r="K304" s="8" t="s">
        <v>958</v>
      </c>
      <c r="L304" s="10">
        <v>17594.61</v>
      </c>
      <c r="M304" s="10">
        <v>3848.45</v>
      </c>
      <c r="N304" s="7" t="s">
        <v>24</v>
      </c>
      <c r="O304" t="s">
        <v>30</v>
      </c>
      <c r="P304" t="e">
        <v>#N/A</v>
      </c>
      <c r="Q304" s="7" t="s">
        <v>15</v>
      </c>
      <c r="R304" t="e">
        <v>#N/A</v>
      </c>
      <c r="S304" t="e">
        <v>#N/A</v>
      </c>
    </row>
    <row r="305" spans="1:19" hidden="1" x14ac:dyDescent="0.25">
      <c r="A305" t="s">
        <v>960</v>
      </c>
      <c r="B305" s="7" t="s">
        <v>15</v>
      </c>
      <c r="C305" s="8" t="s">
        <v>961</v>
      </c>
      <c r="D305" s="7" t="s">
        <v>963</v>
      </c>
      <c r="E305" s="7" t="s">
        <v>114</v>
      </c>
      <c r="F305" s="7" t="s">
        <v>60</v>
      </c>
      <c r="G305" s="9" t="s">
        <v>61</v>
      </c>
      <c r="H305" s="9" t="s">
        <v>62</v>
      </c>
      <c r="I305" s="7" t="s">
        <v>29</v>
      </c>
      <c r="J305" s="7" t="s">
        <v>21</v>
      </c>
      <c r="K305" s="8" t="s">
        <v>960</v>
      </c>
      <c r="L305" s="10">
        <v>17590.990000000002</v>
      </c>
      <c r="M305" s="10">
        <v>2099.3000000000002</v>
      </c>
      <c r="N305" s="7" t="s">
        <v>24</v>
      </c>
      <c r="O305" t="s">
        <v>30</v>
      </c>
      <c r="P305" t="e">
        <v>#N/A</v>
      </c>
      <c r="Q305" s="7" t="s">
        <v>15</v>
      </c>
      <c r="R305" t="e">
        <v>#N/A</v>
      </c>
      <c r="S305" t="e">
        <v>#N/A</v>
      </c>
    </row>
    <row r="306" spans="1:19" hidden="1" x14ac:dyDescent="0.25">
      <c r="A306" t="s">
        <v>964</v>
      </c>
      <c r="B306" s="7" t="s">
        <v>15</v>
      </c>
      <c r="C306" s="8" t="s">
        <v>965</v>
      </c>
      <c r="D306" s="7" t="s">
        <v>968</v>
      </c>
      <c r="E306" s="7" t="s">
        <v>41</v>
      </c>
      <c r="F306" s="7" t="s">
        <v>17</v>
      </c>
      <c r="G306" s="9" t="s">
        <v>18</v>
      </c>
      <c r="H306" s="9" t="s">
        <v>19</v>
      </c>
      <c r="I306" s="7" t="s">
        <v>26</v>
      </c>
      <c r="J306" s="7" t="s">
        <v>21</v>
      </c>
      <c r="K306" s="8" t="s">
        <v>964</v>
      </c>
      <c r="L306" s="10">
        <v>17562.14</v>
      </c>
      <c r="M306" s="10">
        <v>3580.02</v>
      </c>
      <c r="N306" s="7" t="s">
        <v>24</v>
      </c>
      <c r="O306" t="s">
        <v>59</v>
      </c>
      <c r="P306" t="e">
        <v>#N/A</v>
      </c>
      <c r="Q306" s="7" t="s">
        <v>15</v>
      </c>
      <c r="R306" t="e">
        <v>#N/A</v>
      </c>
      <c r="S306" t="e">
        <v>#N/A</v>
      </c>
    </row>
    <row r="307" spans="1:19" hidden="1" x14ac:dyDescent="0.25">
      <c r="A307" t="s">
        <v>966</v>
      </c>
      <c r="B307" s="7" t="s">
        <v>15</v>
      </c>
      <c r="C307" s="8" t="s">
        <v>967</v>
      </c>
      <c r="D307" s="7" t="s">
        <v>969</v>
      </c>
      <c r="E307" s="7" t="s">
        <v>41</v>
      </c>
      <c r="F307" s="7" t="s">
        <v>17</v>
      </c>
      <c r="G307" s="9" t="s">
        <v>18</v>
      </c>
      <c r="H307" s="9" t="s">
        <v>19</v>
      </c>
      <c r="I307" s="7" t="s">
        <v>26</v>
      </c>
      <c r="J307" s="7" t="s">
        <v>21</v>
      </c>
      <c r="K307" s="8" t="s">
        <v>966</v>
      </c>
      <c r="L307" s="10">
        <v>17552.189999999999</v>
      </c>
      <c r="M307" s="10">
        <v>3479.1</v>
      </c>
      <c r="N307" s="7" t="s">
        <v>24</v>
      </c>
      <c r="O307" t="s">
        <v>71</v>
      </c>
      <c r="P307" t="e">
        <v>#N/A</v>
      </c>
      <c r="Q307" s="7" t="s">
        <v>15</v>
      </c>
      <c r="R307" t="e">
        <v>#N/A</v>
      </c>
      <c r="S307" t="e">
        <v>#N/A</v>
      </c>
    </row>
    <row r="308" spans="1:19" hidden="1" x14ac:dyDescent="0.25">
      <c r="A308" t="s">
        <v>970</v>
      </c>
      <c r="B308" s="7" t="s">
        <v>15</v>
      </c>
      <c r="C308" s="8" t="s">
        <v>971</v>
      </c>
      <c r="D308" s="7" t="s">
        <v>974</v>
      </c>
      <c r="E308" s="7" t="s">
        <v>114</v>
      </c>
      <c r="F308" s="7" t="s">
        <v>60</v>
      </c>
      <c r="G308" s="9" t="s">
        <v>61</v>
      </c>
      <c r="H308" s="9" t="s">
        <v>62</v>
      </c>
      <c r="I308" s="7" t="s">
        <v>29</v>
      </c>
      <c r="J308" s="7" t="s">
        <v>21</v>
      </c>
      <c r="K308" s="8" t="s">
        <v>970</v>
      </c>
      <c r="L308" s="10">
        <v>17542.259999999998</v>
      </c>
      <c r="M308" s="10">
        <v>2756.28</v>
      </c>
      <c r="N308" s="7" t="s">
        <v>24</v>
      </c>
      <c r="O308" t="s">
        <v>48</v>
      </c>
      <c r="P308" t="e">
        <v>#N/A</v>
      </c>
      <c r="Q308" s="7" t="s">
        <v>15</v>
      </c>
      <c r="R308" t="e">
        <v>#N/A</v>
      </c>
      <c r="S308" t="e">
        <v>#N/A</v>
      </c>
    </row>
    <row r="309" spans="1:19" hidden="1" x14ac:dyDescent="0.25">
      <c r="A309" t="s">
        <v>972</v>
      </c>
      <c r="B309" s="7" t="s">
        <v>15</v>
      </c>
      <c r="C309" s="8" t="s">
        <v>973</v>
      </c>
      <c r="D309" s="7" t="s">
        <v>975</v>
      </c>
      <c r="E309" s="7" t="s">
        <v>35</v>
      </c>
      <c r="F309" s="7" t="s">
        <v>17</v>
      </c>
      <c r="G309" s="9" t="s">
        <v>18</v>
      </c>
      <c r="H309" s="9" t="s">
        <v>19</v>
      </c>
      <c r="I309" s="7" t="s">
        <v>20</v>
      </c>
      <c r="J309" s="7" t="s">
        <v>21</v>
      </c>
      <c r="K309" s="8" t="s">
        <v>972</v>
      </c>
      <c r="L309" s="10">
        <v>17514.43</v>
      </c>
      <c r="M309" s="10">
        <v>4546.84</v>
      </c>
      <c r="N309" s="7" t="s">
        <v>24</v>
      </c>
      <c r="O309" t="s">
        <v>31</v>
      </c>
      <c r="P309" t="e">
        <v>#N/A</v>
      </c>
      <c r="Q309" s="7" t="s">
        <v>15</v>
      </c>
      <c r="R309" t="e">
        <v>#N/A</v>
      </c>
      <c r="S309" t="e">
        <v>#N/A</v>
      </c>
    </row>
    <row r="310" spans="1:19" hidden="1" x14ac:dyDescent="0.25">
      <c r="A310" t="s">
        <v>976</v>
      </c>
      <c r="B310" s="7" t="s">
        <v>15</v>
      </c>
      <c r="C310" s="11" t="s">
        <v>977</v>
      </c>
      <c r="D310" s="7" t="s">
        <v>978</v>
      </c>
      <c r="E310" s="7" t="s">
        <v>41</v>
      </c>
      <c r="F310" s="7" t="s">
        <v>17</v>
      </c>
      <c r="G310" s="9" t="s">
        <v>18</v>
      </c>
      <c r="H310" s="9" t="s">
        <v>19</v>
      </c>
      <c r="I310" s="7" t="s">
        <v>26</v>
      </c>
      <c r="J310" s="7" t="s">
        <v>21</v>
      </c>
      <c r="K310" s="8" t="s">
        <v>976</v>
      </c>
      <c r="L310" s="10">
        <v>17460.54</v>
      </c>
      <c r="M310" s="10">
        <v>2737.19</v>
      </c>
      <c r="N310" s="7" t="s">
        <v>24</v>
      </c>
      <c r="O310" t="s">
        <v>25</v>
      </c>
      <c r="P310" t="e">
        <v>#N/A</v>
      </c>
      <c r="Q310" s="7" t="s">
        <v>15</v>
      </c>
      <c r="R310" t="e">
        <v>#N/A</v>
      </c>
      <c r="S310" t="e">
        <v>#N/A</v>
      </c>
    </row>
    <row r="311" spans="1:19" hidden="1" x14ac:dyDescent="0.25">
      <c r="A311" t="s">
        <v>979</v>
      </c>
      <c r="B311" s="7" t="s">
        <v>15</v>
      </c>
      <c r="C311" s="8" t="s">
        <v>980</v>
      </c>
      <c r="D311" s="7" t="s">
        <v>981</v>
      </c>
      <c r="E311" s="7" t="s">
        <v>41</v>
      </c>
      <c r="F311" s="7" t="s">
        <v>17</v>
      </c>
      <c r="G311" s="9" t="s">
        <v>18</v>
      </c>
      <c r="H311" s="9" t="s">
        <v>19</v>
      </c>
      <c r="I311" s="7" t="s">
        <v>27</v>
      </c>
      <c r="J311" s="7" t="s">
        <v>21</v>
      </c>
      <c r="K311" s="8" t="s">
        <v>979</v>
      </c>
      <c r="L311" s="10">
        <v>17411.79</v>
      </c>
      <c r="M311" s="10">
        <v>5271.54</v>
      </c>
      <c r="N311" s="7" t="s">
        <v>24</v>
      </c>
      <c r="O311" t="s">
        <v>30</v>
      </c>
      <c r="P311" t="e">
        <v>#N/A</v>
      </c>
      <c r="Q311" s="7" t="s">
        <v>15</v>
      </c>
      <c r="R311" t="e">
        <v>#N/A</v>
      </c>
      <c r="S311" t="e">
        <v>#N/A</v>
      </c>
    </row>
    <row r="312" spans="1:19" hidden="1" x14ac:dyDescent="0.25">
      <c r="A312" t="s">
        <v>982</v>
      </c>
      <c r="B312" s="7" t="s">
        <v>15</v>
      </c>
      <c r="C312" s="8" t="s">
        <v>983</v>
      </c>
      <c r="D312" s="7" t="s">
        <v>986</v>
      </c>
      <c r="E312" s="7" t="s">
        <v>75</v>
      </c>
      <c r="F312" s="7" t="s">
        <v>76</v>
      </c>
      <c r="G312" s="9" t="s">
        <v>77</v>
      </c>
      <c r="H312" s="9" t="s">
        <v>62</v>
      </c>
      <c r="I312" s="7" t="s">
        <v>27</v>
      </c>
      <c r="J312" s="7" t="s">
        <v>21</v>
      </c>
      <c r="K312" s="8" t="s">
        <v>982</v>
      </c>
      <c r="L312" s="10">
        <v>17379.95</v>
      </c>
      <c r="M312" s="10">
        <v>5904.6</v>
      </c>
      <c r="N312" s="7" t="s">
        <v>24</v>
      </c>
      <c r="O312" t="s">
        <v>59</v>
      </c>
      <c r="P312" t="e">
        <v>#N/A</v>
      </c>
      <c r="Q312" s="7" t="s">
        <v>15</v>
      </c>
      <c r="R312" t="e">
        <v>#N/A</v>
      </c>
      <c r="S312" t="e">
        <v>#N/A</v>
      </c>
    </row>
    <row r="313" spans="1:19" hidden="1" x14ac:dyDescent="0.25">
      <c r="A313" t="s">
        <v>984</v>
      </c>
      <c r="B313" s="7" t="s">
        <v>15</v>
      </c>
      <c r="C313" s="8" t="s">
        <v>985</v>
      </c>
      <c r="D313" s="7" t="s">
        <v>987</v>
      </c>
      <c r="E313" s="7" t="s">
        <v>75</v>
      </c>
      <c r="F313" s="7" t="s">
        <v>76</v>
      </c>
      <c r="G313" s="9" t="s">
        <v>77</v>
      </c>
      <c r="H313" s="9" t="s">
        <v>62</v>
      </c>
      <c r="I313" s="7" t="s">
        <v>27</v>
      </c>
      <c r="J313" s="7" t="s">
        <v>21</v>
      </c>
      <c r="K313" s="8" t="s">
        <v>984</v>
      </c>
      <c r="L313" s="10">
        <v>17373.59</v>
      </c>
      <c r="M313" s="10">
        <v>6390.65</v>
      </c>
      <c r="N313" s="7" t="s">
        <v>24</v>
      </c>
      <c r="O313" t="s">
        <v>71</v>
      </c>
      <c r="P313" t="e">
        <v>#N/A</v>
      </c>
      <c r="Q313" s="7" t="s">
        <v>15</v>
      </c>
      <c r="R313" t="e">
        <v>#N/A</v>
      </c>
      <c r="S313" t="e">
        <v>#N/A</v>
      </c>
    </row>
    <row r="314" spans="1:19" hidden="1" x14ac:dyDescent="0.25">
      <c r="A314" t="s">
        <v>988</v>
      </c>
      <c r="B314" s="7" t="s">
        <v>15</v>
      </c>
      <c r="C314" s="8" t="s">
        <v>989</v>
      </c>
      <c r="D314" s="7" t="s">
        <v>990</v>
      </c>
      <c r="E314" s="7" t="s">
        <v>41</v>
      </c>
      <c r="F314" s="7" t="s">
        <v>17</v>
      </c>
      <c r="G314" s="9" t="s">
        <v>18</v>
      </c>
      <c r="H314" s="9" t="s">
        <v>19</v>
      </c>
      <c r="I314" s="7" t="s">
        <v>26</v>
      </c>
      <c r="J314" s="7" t="s">
        <v>21</v>
      </c>
      <c r="K314" s="8" t="s">
        <v>988</v>
      </c>
      <c r="L314" s="10">
        <v>17358.29</v>
      </c>
      <c r="M314" s="10">
        <v>2189.4499999999998</v>
      </c>
      <c r="N314" s="7" t="s">
        <v>24</v>
      </c>
      <c r="O314" t="s">
        <v>31</v>
      </c>
      <c r="P314" t="e">
        <v>#N/A</v>
      </c>
      <c r="Q314" s="7" t="s">
        <v>15</v>
      </c>
      <c r="R314" t="e">
        <v>#N/A</v>
      </c>
      <c r="S314" t="e">
        <v>#N/A</v>
      </c>
    </row>
    <row r="315" spans="1:19" hidden="1" x14ac:dyDescent="0.25">
      <c r="A315" t="s">
        <v>991</v>
      </c>
      <c r="B315" s="7" t="s">
        <v>15</v>
      </c>
      <c r="C315" s="8" t="s">
        <v>992</v>
      </c>
      <c r="D315" s="7" t="s">
        <v>993</v>
      </c>
      <c r="E315" s="7" t="s">
        <v>75</v>
      </c>
      <c r="F315" s="7" t="s">
        <v>76</v>
      </c>
      <c r="G315" s="9" t="s">
        <v>77</v>
      </c>
      <c r="H315" s="9" t="s">
        <v>62</v>
      </c>
      <c r="I315" s="7" t="s">
        <v>29</v>
      </c>
      <c r="J315" s="7" t="s">
        <v>21</v>
      </c>
      <c r="K315" s="8" t="s">
        <v>991</v>
      </c>
      <c r="L315" s="10">
        <v>17320.57</v>
      </c>
      <c r="M315" s="10">
        <v>5666.07</v>
      </c>
      <c r="N315" t="s">
        <v>24</v>
      </c>
      <c r="O315" t="s">
        <v>25</v>
      </c>
      <c r="P315" t="e">
        <v>#N/A</v>
      </c>
      <c r="Q315" s="7" t="s">
        <v>15</v>
      </c>
      <c r="R315" t="e">
        <v>#N/A</v>
      </c>
      <c r="S315" t="e">
        <v>#N/A</v>
      </c>
    </row>
    <row r="316" spans="1:19" hidden="1" x14ac:dyDescent="0.25">
      <c r="A316" t="s">
        <v>994</v>
      </c>
      <c r="B316" s="7" t="s">
        <v>15</v>
      </c>
      <c r="C316" s="11" t="s">
        <v>995</v>
      </c>
      <c r="D316" s="7" t="s">
        <v>996</v>
      </c>
      <c r="E316" s="7" t="s">
        <v>114</v>
      </c>
      <c r="F316" s="7" t="s">
        <v>60</v>
      </c>
      <c r="G316" s="9" t="s">
        <v>61</v>
      </c>
      <c r="H316" s="9" t="s">
        <v>62</v>
      </c>
      <c r="I316" s="7" t="s">
        <v>20</v>
      </c>
      <c r="J316" s="7" t="s">
        <v>21</v>
      </c>
      <c r="K316" s="8" t="s">
        <v>994</v>
      </c>
      <c r="L316" s="10">
        <v>17305.490000000002</v>
      </c>
      <c r="M316" s="10">
        <v>5998.16</v>
      </c>
      <c r="N316" s="7" t="s">
        <v>24</v>
      </c>
      <c r="O316" t="s">
        <v>59</v>
      </c>
      <c r="P316" t="e">
        <v>#N/A</v>
      </c>
      <c r="Q316" s="7" t="s">
        <v>15</v>
      </c>
      <c r="R316" t="e">
        <v>#N/A</v>
      </c>
      <c r="S316" t="e">
        <v>#N/A</v>
      </c>
    </row>
    <row r="317" spans="1:19" hidden="1" x14ac:dyDescent="0.25">
      <c r="A317" t="s">
        <v>997</v>
      </c>
      <c r="B317" s="7" t="s">
        <v>15</v>
      </c>
      <c r="C317" s="8" t="s">
        <v>998</v>
      </c>
      <c r="D317" s="7" t="s">
        <v>999</v>
      </c>
      <c r="E317" s="7" t="s">
        <v>35</v>
      </c>
      <c r="F317" s="7" t="s">
        <v>17</v>
      </c>
      <c r="G317" s="9" t="s">
        <v>18</v>
      </c>
      <c r="H317" s="9" t="s">
        <v>19</v>
      </c>
      <c r="I317" s="7" t="s">
        <v>27</v>
      </c>
      <c r="J317" s="7" t="s">
        <v>21</v>
      </c>
      <c r="K317" s="8" t="s">
        <v>997</v>
      </c>
      <c r="L317" s="10">
        <v>17268.34</v>
      </c>
      <c r="M317" s="10">
        <v>2302.4899999999998</v>
      </c>
      <c r="N317" s="7" t="s">
        <v>24</v>
      </c>
      <c r="O317" t="s">
        <v>48</v>
      </c>
      <c r="P317" t="e">
        <v>#N/A</v>
      </c>
      <c r="Q317" s="7" t="s">
        <v>15</v>
      </c>
      <c r="R317" t="e">
        <v>#N/A</v>
      </c>
      <c r="S317" t="e">
        <v>#N/A</v>
      </c>
    </row>
    <row r="318" spans="1:19" hidden="1" x14ac:dyDescent="0.25">
      <c r="A318" t="s">
        <v>1000</v>
      </c>
      <c r="B318" s="7" t="s">
        <v>15</v>
      </c>
      <c r="C318" s="11" t="s">
        <v>1001</v>
      </c>
      <c r="D318" s="7" t="s">
        <v>1004</v>
      </c>
      <c r="E318" s="7" t="s">
        <v>41</v>
      </c>
      <c r="F318" s="7" t="s">
        <v>17</v>
      </c>
      <c r="G318" s="9" t="s">
        <v>18</v>
      </c>
      <c r="H318" s="9" t="s">
        <v>19</v>
      </c>
      <c r="I318" s="7" t="s">
        <v>28</v>
      </c>
      <c r="J318" s="7" t="s">
        <v>21</v>
      </c>
      <c r="K318" s="8" t="s">
        <v>1000</v>
      </c>
      <c r="L318" s="10">
        <v>17237.34</v>
      </c>
      <c r="M318" s="10">
        <v>4631.1499999999996</v>
      </c>
      <c r="N318" s="7" t="s">
        <v>24</v>
      </c>
      <c r="O318" t="s">
        <v>37</v>
      </c>
      <c r="P318" t="e">
        <v>#N/A</v>
      </c>
      <c r="Q318" s="7" t="s">
        <v>15</v>
      </c>
      <c r="R318" t="e">
        <v>#N/A</v>
      </c>
      <c r="S318" t="e">
        <v>#N/A</v>
      </c>
    </row>
    <row r="319" spans="1:19" hidden="1" x14ac:dyDescent="0.25">
      <c r="A319" t="s">
        <v>1002</v>
      </c>
      <c r="B319" s="7" t="s">
        <v>15</v>
      </c>
      <c r="C319" s="8" t="s">
        <v>1003</v>
      </c>
      <c r="D319" s="7" t="s">
        <v>1005</v>
      </c>
      <c r="E319" s="7" t="s">
        <v>114</v>
      </c>
      <c r="F319" s="7" t="s">
        <v>60</v>
      </c>
      <c r="G319" s="9" t="s">
        <v>61</v>
      </c>
      <c r="H319" s="9" t="s">
        <v>62</v>
      </c>
      <c r="I319" s="7" t="s">
        <v>29</v>
      </c>
      <c r="J319" s="7" t="s">
        <v>21</v>
      </c>
      <c r="K319" s="8" t="s">
        <v>1002</v>
      </c>
      <c r="L319" s="10">
        <v>17236.900000000001</v>
      </c>
      <c r="M319" s="10">
        <v>3316.52</v>
      </c>
      <c r="N319" s="7" t="s">
        <v>24</v>
      </c>
      <c r="O319" t="s">
        <v>71</v>
      </c>
      <c r="P319" t="e">
        <v>#N/A</v>
      </c>
      <c r="Q319" s="7" t="s">
        <v>15</v>
      </c>
      <c r="R319" t="e">
        <v>#N/A</v>
      </c>
      <c r="S319" t="e">
        <v>#N/A</v>
      </c>
    </row>
    <row r="320" spans="1:19" hidden="1" x14ac:dyDescent="0.25">
      <c r="A320" t="s">
        <v>1006</v>
      </c>
      <c r="B320" s="7" t="s">
        <v>15</v>
      </c>
      <c r="C320" s="11" t="s">
        <v>1007</v>
      </c>
      <c r="D320" s="7" t="s">
        <v>1008</v>
      </c>
      <c r="E320" s="7" t="s">
        <v>75</v>
      </c>
      <c r="F320" s="7" t="s">
        <v>76</v>
      </c>
      <c r="G320" s="9" t="s">
        <v>77</v>
      </c>
      <c r="H320" s="9" t="s">
        <v>62</v>
      </c>
      <c r="I320" s="7" t="s">
        <v>26</v>
      </c>
      <c r="J320" s="7" t="s">
        <v>21</v>
      </c>
      <c r="K320" s="8" t="s">
        <v>1006</v>
      </c>
      <c r="L320" s="10">
        <v>17204.8</v>
      </c>
      <c r="M320" s="10">
        <v>6185.08</v>
      </c>
      <c r="N320" s="7" t="s">
        <v>24</v>
      </c>
      <c r="O320" t="s">
        <v>31</v>
      </c>
      <c r="P320" t="e">
        <v>#N/A</v>
      </c>
      <c r="Q320" s="7" t="s">
        <v>15</v>
      </c>
      <c r="R320" t="e">
        <v>#N/A</v>
      </c>
      <c r="S320" t="e">
        <v>#N/A</v>
      </c>
    </row>
    <row r="321" spans="1:19" hidden="1" x14ac:dyDescent="0.25">
      <c r="A321" t="s">
        <v>1009</v>
      </c>
      <c r="B321" s="7" t="s">
        <v>15</v>
      </c>
      <c r="C321" s="8" t="s">
        <v>1010</v>
      </c>
      <c r="D321" s="7" t="s">
        <v>1011</v>
      </c>
      <c r="E321" s="7" t="s">
        <v>75</v>
      </c>
      <c r="F321" s="7" t="s">
        <v>76</v>
      </c>
      <c r="G321" s="9" t="s">
        <v>77</v>
      </c>
      <c r="H321" s="9" t="s">
        <v>62</v>
      </c>
      <c r="I321" s="7" t="s">
        <v>27</v>
      </c>
      <c r="J321" s="7" t="s">
        <v>21</v>
      </c>
      <c r="K321" s="8" t="s">
        <v>1009</v>
      </c>
      <c r="L321" s="10">
        <v>17194.990000000002</v>
      </c>
      <c r="M321" s="10">
        <v>6183.31</v>
      </c>
      <c r="N321" t="s">
        <v>24</v>
      </c>
      <c r="O321" t="s">
        <v>37</v>
      </c>
      <c r="P321" t="e">
        <v>#N/A</v>
      </c>
      <c r="Q321" s="7" t="s">
        <v>15</v>
      </c>
      <c r="R321" t="e">
        <v>#N/A</v>
      </c>
      <c r="S321" t="e">
        <v>#N/A</v>
      </c>
    </row>
    <row r="322" spans="1:19" hidden="1" x14ac:dyDescent="0.25">
      <c r="A322" t="s">
        <v>1012</v>
      </c>
      <c r="B322" s="7" t="s">
        <v>15</v>
      </c>
      <c r="C322" s="8" t="s">
        <v>1013</v>
      </c>
      <c r="D322" s="7" t="s">
        <v>1014</v>
      </c>
      <c r="E322" s="7" t="s">
        <v>114</v>
      </c>
      <c r="F322" s="7" t="s">
        <v>60</v>
      </c>
      <c r="G322" s="9" t="s">
        <v>61</v>
      </c>
      <c r="H322" s="9" t="s">
        <v>62</v>
      </c>
      <c r="I322" s="7" t="s">
        <v>29</v>
      </c>
      <c r="J322" s="7" t="s">
        <v>21</v>
      </c>
      <c r="K322" s="8" t="s">
        <v>1012</v>
      </c>
      <c r="L322" s="10">
        <v>17142.02</v>
      </c>
      <c r="M322" s="10">
        <v>1385.57</v>
      </c>
      <c r="N322" s="7" t="s">
        <v>24</v>
      </c>
      <c r="O322" t="s">
        <v>25</v>
      </c>
      <c r="P322" t="e">
        <v>#N/A</v>
      </c>
      <c r="Q322" s="7" t="s">
        <v>15</v>
      </c>
      <c r="R322" t="e">
        <v>#N/A</v>
      </c>
      <c r="S322" t="e">
        <v>#N/A</v>
      </c>
    </row>
    <row r="323" spans="1:19" hidden="1" x14ac:dyDescent="0.25">
      <c r="A323" t="s">
        <v>1015</v>
      </c>
      <c r="B323" s="7" t="s">
        <v>15</v>
      </c>
      <c r="C323" s="8" t="s">
        <v>1016</v>
      </c>
      <c r="D323" s="7" t="s">
        <v>1017</v>
      </c>
      <c r="E323" s="7" t="s">
        <v>75</v>
      </c>
      <c r="F323" s="7" t="s">
        <v>76</v>
      </c>
      <c r="G323" s="9" t="s">
        <v>77</v>
      </c>
      <c r="H323" s="9" t="s">
        <v>62</v>
      </c>
      <c r="I323" s="7" t="s">
        <v>26</v>
      </c>
      <c r="J323" s="7" t="s">
        <v>21</v>
      </c>
      <c r="K323" s="8" t="s">
        <v>1015</v>
      </c>
      <c r="L323" s="10">
        <v>17105.900000000001</v>
      </c>
      <c r="M323" s="10">
        <v>6024.3</v>
      </c>
      <c r="N323" s="7" t="s">
        <v>24</v>
      </c>
      <c r="O323" t="s">
        <v>48</v>
      </c>
      <c r="P323" t="e">
        <v>#N/A</v>
      </c>
      <c r="Q323" s="7" t="s">
        <v>15</v>
      </c>
      <c r="R323" t="e">
        <v>#N/A</v>
      </c>
      <c r="S323" t="e">
        <v>#N/A</v>
      </c>
    </row>
    <row r="324" spans="1:19" hidden="1" x14ac:dyDescent="0.25">
      <c r="A324" t="s">
        <v>1018</v>
      </c>
      <c r="B324" s="7" t="s">
        <v>15</v>
      </c>
      <c r="C324" s="8" t="s">
        <v>1019</v>
      </c>
      <c r="D324" s="7" t="s">
        <v>1020</v>
      </c>
      <c r="E324" s="7" t="s">
        <v>75</v>
      </c>
      <c r="F324" s="7" t="s">
        <v>76</v>
      </c>
      <c r="G324" s="9" t="s">
        <v>77</v>
      </c>
      <c r="H324" s="9" t="s">
        <v>62</v>
      </c>
      <c r="I324" s="7" t="s">
        <v>26</v>
      </c>
      <c r="J324" s="7" t="s">
        <v>21</v>
      </c>
      <c r="K324" s="8" t="s">
        <v>1018</v>
      </c>
      <c r="L324" s="10">
        <v>17066.689999999999</v>
      </c>
      <c r="M324" s="10">
        <v>5695.71</v>
      </c>
      <c r="N324" s="7" t="s">
        <v>24</v>
      </c>
      <c r="O324" t="s">
        <v>52</v>
      </c>
      <c r="P324" t="e">
        <v>#N/A</v>
      </c>
      <c r="Q324" s="7" t="s">
        <v>15</v>
      </c>
      <c r="R324" t="e">
        <v>#N/A</v>
      </c>
      <c r="S324" t="e">
        <v>#N/A</v>
      </c>
    </row>
    <row r="325" spans="1:19" hidden="1" x14ac:dyDescent="0.25">
      <c r="A325" t="s">
        <v>1021</v>
      </c>
      <c r="B325" s="7" t="s">
        <v>15</v>
      </c>
      <c r="C325" s="8" t="s">
        <v>1022</v>
      </c>
      <c r="D325" s="7" t="s">
        <v>1029</v>
      </c>
      <c r="E325" s="7" t="s">
        <v>114</v>
      </c>
      <c r="F325" s="7" t="s">
        <v>60</v>
      </c>
      <c r="G325" s="9" t="s">
        <v>61</v>
      </c>
      <c r="H325" s="9" t="s">
        <v>62</v>
      </c>
      <c r="I325" s="7" t="s">
        <v>28</v>
      </c>
      <c r="J325" s="7" t="s">
        <v>21</v>
      </c>
      <c r="K325" s="8" t="s">
        <v>1021</v>
      </c>
      <c r="L325" s="10">
        <v>17046.43</v>
      </c>
      <c r="M325" s="10">
        <v>4134.7700000000004</v>
      </c>
      <c r="N325" s="7" t="s">
        <v>24</v>
      </c>
      <c r="O325" t="s">
        <v>30</v>
      </c>
      <c r="P325" t="e">
        <v>#N/A</v>
      </c>
      <c r="Q325" s="7" t="s">
        <v>15</v>
      </c>
      <c r="R325" t="e">
        <v>#N/A</v>
      </c>
      <c r="S325" t="e">
        <v>#N/A</v>
      </c>
    </row>
    <row r="326" spans="1:19" hidden="1" x14ac:dyDescent="0.25">
      <c r="A326" t="s">
        <v>1023</v>
      </c>
      <c r="B326" s="7" t="s">
        <v>15</v>
      </c>
      <c r="C326" s="8" t="s">
        <v>1024</v>
      </c>
      <c r="D326" s="7" t="s">
        <v>1030</v>
      </c>
      <c r="E326" s="7" t="s">
        <v>75</v>
      </c>
      <c r="F326" s="7" t="s">
        <v>76</v>
      </c>
      <c r="G326" s="9" t="s">
        <v>77</v>
      </c>
      <c r="H326" s="9" t="s">
        <v>62</v>
      </c>
      <c r="I326" s="7" t="s">
        <v>26</v>
      </c>
      <c r="J326" s="7" t="s">
        <v>21</v>
      </c>
      <c r="K326" s="8" t="s">
        <v>1023</v>
      </c>
      <c r="L326" s="10">
        <v>17044.39</v>
      </c>
      <c r="M326" s="10">
        <v>5665.36</v>
      </c>
      <c r="N326" s="7" t="s">
        <v>24</v>
      </c>
      <c r="O326" t="s">
        <v>59</v>
      </c>
      <c r="P326" t="e">
        <v>#N/A</v>
      </c>
      <c r="Q326" s="7" t="s">
        <v>15</v>
      </c>
      <c r="R326" t="e">
        <v>#N/A</v>
      </c>
      <c r="S326" t="e">
        <v>#N/A</v>
      </c>
    </row>
    <row r="327" spans="1:19" hidden="1" x14ac:dyDescent="0.25">
      <c r="A327" t="s">
        <v>1025</v>
      </c>
      <c r="B327" s="7" t="s">
        <v>15</v>
      </c>
      <c r="C327" s="8" t="s">
        <v>1026</v>
      </c>
      <c r="D327" s="7" t="s">
        <v>1031</v>
      </c>
      <c r="E327" s="7" t="s">
        <v>75</v>
      </c>
      <c r="F327" s="7" t="s">
        <v>76</v>
      </c>
      <c r="G327" s="9" t="s">
        <v>77</v>
      </c>
      <c r="H327" s="9" t="s">
        <v>62</v>
      </c>
      <c r="I327" s="7" t="s">
        <v>26</v>
      </c>
      <c r="J327" s="7" t="s">
        <v>21</v>
      </c>
      <c r="K327" s="8" t="s">
        <v>1025</v>
      </c>
      <c r="L327" s="10">
        <v>17014.66</v>
      </c>
      <c r="M327" s="10">
        <v>6166.67</v>
      </c>
      <c r="N327" s="7" t="s">
        <v>24</v>
      </c>
      <c r="O327" t="s">
        <v>25</v>
      </c>
      <c r="P327" t="e">
        <v>#N/A</v>
      </c>
      <c r="Q327" s="7" t="s">
        <v>15</v>
      </c>
      <c r="R327" t="e">
        <v>#N/A</v>
      </c>
      <c r="S327" t="e">
        <v>#N/A</v>
      </c>
    </row>
    <row r="328" spans="1:19" hidden="1" x14ac:dyDescent="0.25">
      <c r="A328" t="s">
        <v>1027</v>
      </c>
      <c r="B328" s="7" t="s">
        <v>15</v>
      </c>
      <c r="C328" s="8" t="s">
        <v>1028</v>
      </c>
      <c r="D328" s="7" t="s">
        <v>1032</v>
      </c>
      <c r="E328" s="7" t="s">
        <v>35</v>
      </c>
      <c r="F328" s="7" t="s">
        <v>17</v>
      </c>
      <c r="G328" s="9" t="s">
        <v>18</v>
      </c>
      <c r="H328" s="9" t="s">
        <v>19</v>
      </c>
      <c r="I328" s="7" t="s">
        <v>28</v>
      </c>
      <c r="J328" s="7" t="s">
        <v>21</v>
      </c>
      <c r="K328" s="8" t="s">
        <v>1027</v>
      </c>
      <c r="L328" s="10">
        <v>17012.919999999998</v>
      </c>
      <c r="M328" s="10">
        <v>5675.83</v>
      </c>
      <c r="N328" s="7" t="s">
        <v>24</v>
      </c>
      <c r="O328" t="s">
        <v>52</v>
      </c>
      <c r="P328" t="e">
        <v>#N/A</v>
      </c>
      <c r="Q328" s="7" t="s">
        <v>15</v>
      </c>
      <c r="R328" t="e">
        <v>#N/A</v>
      </c>
      <c r="S328" t="e">
        <v>#N/A</v>
      </c>
    </row>
    <row r="329" spans="1:19" hidden="1" x14ac:dyDescent="0.25">
      <c r="A329" t="s">
        <v>1033</v>
      </c>
      <c r="B329" s="7" t="s">
        <v>15</v>
      </c>
      <c r="C329" s="8" t="s">
        <v>1034</v>
      </c>
      <c r="D329" s="7" t="s">
        <v>1035</v>
      </c>
      <c r="E329" s="7" t="s">
        <v>35</v>
      </c>
      <c r="F329" s="7" t="s">
        <v>17</v>
      </c>
      <c r="G329" s="9" t="s">
        <v>18</v>
      </c>
      <c r="H329" s="9" t="s">
        <v>19</v>
      </c>
      <c r="I329" s="7" t="s">
        <v>22</v>
      </c>
      <c r="J329" s="7" t="s">
        <v>21</v>
      </c>
      <c r="K329" s="8" t="s">
        <v>1033</v>
      </c>
      <c r="L329" s="10">
        <v>16976.57</v>
      </c>
      <c r="M329" s="10">
        <v>8531.99</v>
      </c>
      <c r="N329" s="7" t="s">
        <v>24</v>
      </c>
      <c r="O329" t="s">
        <v>31</v>
      </c>
      <c r="P329" t="e">
        <v>#N/A</v>
      </c>
      <c r="Q329" s="7" t="s">
        <v>15</v>
      </c>
      <c r="R329" t="e">
        <v>#N/A</v>
      </c>
      <c r="S329" t="e">
        <v>#N/A</v>
      </c>
    </row>
    <row r="330" spans="1:19" hidden="1" x14ac:dyDescent="0.25">
      <c r="A330" t="s">
        <v>1036</v>
      </c>
      <c r="B330" s="7" t="s">
        <v>15</v>
      </c>
      <c r="C330" s="8" t="s">
        <v>1037</v>
      </c>
      <c r="D330" s="7" t="s">
        <v>1040</v>
      </c>
      <c r="E330" s="7" t="s">
        <v>41</v>
      </c>
      <c r="F330" s="7" t="s">
        <v>17</v>
      </c>
      <c r="G330" s="9" t="s">
        <v>18</v>
      </c>
      <c r="H330" s="9" t="s">
        <v>19</v>
      </c>
      <c r="I330" s="7" t="s">
        <v>28</v>
      </c>
      <c r="J330" s="7" t="s">
        <v>21</v>
      </c>
      <c r="K330" s="8" t="s">
        <v>1036</v>
      </c>
      <c r="L330" s="10">
        <v>16972.73</v>
      </c>
      <c r="M330" s="10">
        <v>6490.53</v>
      </c>
      <c r="N330" s="7" t="s">
        <v>24</v>
      </c>
      <c r="O330" t="s">
        <v>48</v>
      </c>
      <c r="P330" t="e">
        <v>#N/A</v>
      </c>
      <c r="Q330" s="7" t="s">
        <v>15</v>
      </c>
      <c r="R330" t="e">
        <v>#N/A</v>
      </c>
      <c r="S330" t="e">
        <v>#N/A</v>
      </c>
    </row>
    <row r="331" spans="1:19" hidden="1" x14ac:dyDescent="0.25">
      <c r="A331" t="s">
        <v>1038</v>
      </c>
      <c r="B331" s="7" t="s">
        <v>15</v>
      </c>
      <c r="C331" s="11" t="s">
        <v>1039</v>
      </c>
      <c r="D331" s="7" t="s">
        <v>1041</v>
      </c>
      <c r="E331" s="7" t="s">
        <v>35</v>
      </c>
      <c r="F331" s="7" t="s">
        <v>17</v>
      </c>
      <c r="G331" s="9" t="s">
        <v>18</v>
      </c>
      <c r="H331" s="9" t="s">
        <v>19</v>
      </c>
      <c r="I331" s="7" t="s">
        <v>28</v>
      </c>
      <c r="J331" s="7" t="s">
        <v>21</v>
      </c>
      <c r="K331" s="8" t="s">
        <v>1038</v>
      </c>
      <c r="L331" s="10">
        <v>16961.830000000002</v>
      </c>
      <c r="M331" s="10">
        <v>3142.99</v>
      </c>
      <c r="N331" s="7" t="s">
        <v>24</v>
      </c>
      <c r="O331" t="s">
        <v>71</v>
      </c>
      <c r="P331" t="e">
        <v>#N/A</v>
      </c>
      <c r="Q331" s="7" t="s">
        <v>15</v>
      </c>
      <c r="R331" t="e">
        <v>#N/A</v>
      </c>
      <c r="S331" t="e">
        <v>#N/A</v>
      </c>
    </row>
    <row r="332" spans="1:19" hidden="1" x14ac:dyDescent="0.25">
      <c r="A332" t="s">
        <v>1042</v>
      </c>
      <c r="B332" s="7" t="s">
        <v>15</v>
      </c>
      <c r="C332" s="11" t="s">
        <v>1043</v>
      </c>
      <c r="D332" s="7" t="s">
        <v>1046</v>
      </c>
      <c r="E332" s="7" t="s">
        <v>35</v>
      </c>
      <c r="F332" s="7" t="s">
        <v>17</v>
      </c>
      <c r="G332" s="9" t="s">
        <v>18</v>
      </c>
      <c r="H332" s="9" t="s">
        <v>19</v>
      </c>
      <c r="I332" s="7" t="s">
        <v>28</v>
      </c>
      <c r="J332" s="7" t="s">
        <v>21</v>
      </c>
      <c r="K332" s="8" t="s">
        <v>1042</v>
      </c>
      <c r="L332" s="10">
        <v>16959.7</v>
      </c>
      <c r="M332" s="10">
        <v>3261.54</v>
      </c>
      <c r="N332" s="7" t="s">
        <v>24</v>
      </c>
      <c r="O332" t="s">
        <v>25</v>
      </c>
      <c r="P332" t="e">
        <v>#N/A</v>
      </c>
      <c r="Q332" s="7" t="s">
        <v>15</v>
      </c>
      <c r="R332" t="e">
        <v>#N/A</v>
      </c>
      <c r="S332" t="e">
        <v>#N/A</v>
      </c>
    </row>
    <row r="333" spans="1:19" hidden="1" x14ac:dyDescent="0.25">
      <c r="A333" t="s">
        <v>1044</v>
      </c>
      <c r="B333" s="7" t="s">
        <v>15</v>
      </c>
      <c r="C333" s="11" t="s">
        <v>1045</v>
      </c>
      <c r="D333" s="7" t="s">
        <v>1047</v>
      </c>
      <c r="E333" s="7" t="s">
        <v>35</v>
      </c>
      <c r="F333" s="7" t="s">
        <v>17</v>
      </c>
      <c r="G333" s="9" t="s">
        <v>18</v>
      </c>
      <c r="H333" s="9" t="s">
        <v>19</v>
      </c>
      <c r="I333" s="7" t="s">
        <v>20</v>
      </c>
      <c r="J333" s="7" t="s">
        <v>21</v>
      </c>
      <c r="K333" s="8" t="s">
        <v>1044</v>
      </c>
      <c r="L333" s="10">
        <v>16958.95</v>
      </c>
      <c r="M333" s="10">
        <v>5647.5</v>
      </c>
      <c r="N333" s="7" t="s">
        <v>24</v>
      </c>
      <c r="O333" t="s">
        <v>30</v>
      </c>
      <c r="P333" t="e">
        <v>#N/A</v>
      </c>
      <c r="Q333" s="7" t="s">
        <v>15</v>
      </c>
      <c r="R333" t="e">
        <v>#N/A</v>
      </c>
      <c r="S333" t="e">
        <v>#N/A</v>
      </c>
    </row>
    <row r="334" spans="1:19" hidden="1" x14ac:dyDescent="0.25">
      <c r="A334" t="s">
        <v>1048</v>
      </c>
      <c r="B334" s="7" t="s">
        <v>15</v>
      </c>
      <c r="C334" s="8" t="s">
        <v>1049</v>
      </c>
      <c r="D334" s="7" t="s">
        <v>1050</v>
      </c>
      <c r="E334" s="7" t="s">
        <v>35</v>
      </c>
      <c r="F334" s="7" t="s">
        <v>17</v>
      </c>
      <c r="G334" s="9" t="s">
        <v>18</v>
      </c>
      <c r="H334" s="9" t="s">
        <v>19</v>
      </c>
      <c r="I334" s="7" t="s">
        <v>26</v>
      </c>
      <c r="J334" s="7" t="s">
        <v>21</v>
      </c>
      <c r="K334" s="8" t="s">
        <v>1048</v>
      </c>
      <c r="L334" s="10">
        <v>16941.009999999998</v>
      </c>
      <c r="M334" s="10">
        <v>1319.06</v>
      </c>
      <c r="N334" s="7" t="s">
        <v>24</v>
      </c>
      <c r="O334" t="s">
        <v>31</v>
      </c>
      <c r="P334" t="e">
        <v>#N/A</v>
      </c>
      <c r="Q334" s="7" t="s">
        <v>15</v>
      </c>
      <c r="R334" t="e">
        <v>#N/A</v>
      </c>
      <c r="S334" t="e">
        <v>#N/A</v>
      </c>
    </row>
    <row r="335" spans="1:19" hidden="1" x14ac:dyDescent="0.25">
      <c r="A335" t="s">
        <v>1051</v>
      </c>
      <c r="B335" s="7" t="s">
        <v>15</v>
      </c>
      <c r="C335" s="8" t="s">
        <v>1052</v>
      </c>
      <c r="D335" s="7" t="s">
        <v>1053</v>
      </c>
      <c r="E335" s="7" t="s">
        <v>35</v>
      </c>
      <c r="F335" s="7" t="s">
        <v>17</v>
      </c>
      <c r="G335" s="9" t="s">
        <v>18</v>
      </c>
      <c r="H335" s="9" t="s">
        <v>19</v>
      </c>
      <c r="I335" s="7" t="s">
        <v>29</v>
      </c>
      <c r="J335" s="7" t="s">
        <v>21</v>
      </c>
      <c r="K335" s="8" t="s">
        <v>1051</v>
      </c>
      <c r="L335" s="10">
        <v>16916.66</v>
      </c>
      <c r="M335" s="10">
        <v>571.86</v>
      </c>
      <c r="N335" s="7" t="s">
        <v>24</v>
      </c>
      <c r="O335" t="s">
        <v>37</v>
      </c>
      <c r="P335" t="e">
        <v>#N/A</v>
      </c>
      <c r="Q335" s="7" t="s">
        <v>15</v>
      </c>
      <c r="R335" t="e">
        <v>#N/A</v>
      </c>
      <c r="S335" t="e">
        <v>#N/A</v>
      </c>
    </row>
    <row r="336" spans="1:19" hidden="1" x14ac:dyDescent="0.25">
      <c r="A336" t="s">
        <v>1054</v>
      </c>
      <c r="B336" s="7" t="s">
        <v>15</v>
      </c>
      <c r="C336" s="11" t="s">
        <v>1055</v>
      </c>
      <c r="D336" s="7" t="s">
        <v>1056</v>
      </c>
      <c r="E336" s="7" t="s">
        <v>35</v>
      </c>
      <c r="F336" s="7" t="s">
        <v>17</v>
      </c>
      <c r="G336" s="9" t="s">
        <v>18</v>
      </c>
      <c r="H336" s="9" t="s">
        <v>19</v>
      </c>
      <c r="I336" s="7" t="s">
        <v>28</v>
      </c>
      <c r="J336" s="7" t="s">
        <v>21</v>
      </c>
      <c r="K336" s="8" t="s">
        <v>1054</v>
      </c>
      <c r="L336" s="10">
        <v>16912.740000000002</v>
      </c>
      <c r="M336" s="10">
        <v>2640.59</v>
      </c>
      <c r="N336" s="7" t="s">
        <v>24</v>
      </c>
      <c r="O336" t="s">
        <v>48</v>
      </c>
      <c r="P336" t="e">
        <v>#N/A</v>
      </c>
      <c r="Q336" s="7" t="s">
        <v>15</v>
      </c>
      <c r="R336" t="e">
        <v>#N/A</v>
      </c>
      <c r="S336" t="e">
        <v>#N/A</v>
      </c>
    </row>
    <row r="337" spans="1:19" hidden="1" x14ac:dyDescent="0.25">
      <c r="A337" t="s">
        <v>1057</v>
      </c>
      <c r="B337" s="7" t="s">
        <v>15</v>
      </c>
      <c r="C337" s="11" t="s">
        <v>1058</v>
      </c>
      <c r="D337" s="7" t="s">
        <v>1061</v>
      </c>
      <c r="E337" s="7" t="s">
        <v>35</v>
      </c>
      <c r="F337" s="7" t="s">
        <v>17</v>
      </c>
      <c r="G337" s="9" t="s">
        <v>18</v>
      </c>
      <c r="H337" s="9" t="s">
        <v>19</v>
      </c>
      <c r="I337" s="7" t="s">
        <v>20</v>
      </c>
      <c r="J337" s="7" t="s">
        <v>21</v>
      </c>
      <c r="K337" s="8" t="s">
        <v>1057</v>
      </c>
      <c r="L337" s="10">
        <v>16902.34</v>
      </c>
      <c r="M337" s="10">
        <v>5333.49</v>
      </c>
      <c r="N337" s="7" t="s">
        <v>24</v>
      </c>
      <c r="O337" t="s">
        <v>59</v>
      </c>
      <c r="P337" t="e">
        <v>#N/A</v>
      </c>
      <c r="Q337" s="7" t="s">
        <v>15</v>
      </c>
      <c r="R337" t="e">
        <v>#N/A</v>
      </c>
      <c r="S337" t="e">
        <v>#N/A</v>
      </c>
    </row>
    <row r="338" spans="1:19" hidden="1" x14ac:dyDescent="0.25">
      <c r="A338" t="s">
        <v>1059</v>
      </c>
      <c r="B338" s="7" t="s">
        <v>15</v>
      </c>
      <c r="C338" s="11" t="s">
        <v>1060</v>
      </c>
      <c r="D338" s="7" t="s">
        <v>1062</v>
      </c>
      <c r="E338" s="7" t="s">
        <v>35</v>
      </c>
      <c r="F338" s="7" t="s">
        <v>17</v>
      </c>
      <c r="G338" s="9" t="s">
        <v>18</v>
      </c>
      <c r="H338" s="9" t="s">
        <v>19</v>
      </c>
      <c r="I338" s="7" t="s">
        <v>22</v>
      </c>
      <c r="J338" s="7" t="s">
        <v>21</v>
      </c>
      <c r="K338" s="8" t="s">
        <v>1059</v>
      </c>
      <c r="L338" s="10">
        <v>16893.52</v>
      </c>
      <c r="M338" s="10">
        <v>4578.03</v>
      </c>
      <c r="N338" s="7" t="s">
        <v>24</v>
      </c>
      <c r="O338" t="s">
        <v>71</v>
      </c>
      <c r="P338" t="e">
        <v>#N/A</v>
      </c>
      <c r="Q338" s="7" t="s">
        <v>15</v>
      </c>
      <c r="R338" t="e">
        <v>#N/A</v>
      </c>
      <c r="S338" t="e">
        <v>#N/A</v>
      </c>
    </row>
    <row r="339" spans="1:19" hidden="1" x14ac:dyDescent="0.25">
      <c r="A339" t="s">
        <v>1063</v>
      </c>
      <c r="B339" s="7" t="s">
        <v>15</v>
      </c>
      <c r="C339" s="11" t="s">
        <v>1064</v>
      </c>
      <c r="D339" s="7" t="s">
        <v>1069</v>
      </c>
      <c r="E339" s="7" t="s">
        <v>35</v>
      </c>
      <c r="F339" s="7" t="s">
        <v>17</v>
      </c>
      <c r="G339" s="9" t="s">
        <v>18</v>
      </c>
      <c r="H339" s="9" t="s">
        <v>19</v>
      </c>
      <c r="I339" s="7" t="s">
        <v>26</v>
      </c>
      <c r="J339" s="7" t="s">
        <v>21</v>
      </c>
      <c r="K339" s="8" t="s">
        <v>1063</v>
      </c>
      <c r="L339" s="10">
        <v>16876.810000000001</v>
      </c>
      <c r="M339" s="10">
        <v>932.03</v>
      </c>
      <c r="N339" s="7" t="s">
        <v>24</v>
      </c>
      <c r="O339" t="s">
        <v>25</v>
      </c>
      <c r="P339" t="e">
        <v>#N/A</v>
      </c>
      <c r="Q339" s="7" t="s">
        <v>15</v>
      </c>
      <c r="R339" t="e">
        <v>#N/A</v>
      </c>
      <c r="S339" t="e">
        <v>#N/A</v>
      </c>
    </row>
    <row r="340" spans="1:19" hidden="1" x14ac:dyDescent="0.25">
      <c r="A340" t="s">
        <v>1065</v>
      </c>
      <c r="B340" s="7" t="s">
        <v>15</v>
      </c>
      <c r="C340" s="8" t="s">
        <v>1066</v>
      </c>
      <c r="D340" s="7" t="s">
        <v>1070</v>
      </c>
      <c r="E340" s="7" t="s">
        <v>35</v>
      </c>
      <c r="F340" s="7" t="s">
        <v>17</v>
      </c>
      <c r="G340" s="9" t="s">
        <v>18</v>
      </c>
      <c r="H340" s="9" t="s">
        <v>19</v>
      </c>
      <c r="I340" s="7" t="s">
        <v>27</v>
      </c>
      <c r="J340" s="7" t="s">
        <v>21</v>
      </c>
      <c r="K340" s="8" t="s">
        <v>1065</v>
      </c>
      <c r="L340" s="10">
        <v>16876.78</v>
      </c>
      <c r="M340" s="10">
        <v>2890.59</v>
      </c>
      <c r="N340" s="7" t="s">
        <v>24</v>
      </c>
      <c r="O340" t="s">
        <v>30</v>
      </c>
      <c r="P340" t="e">
        <v>#N/A</v>
      </c>
      <c r="Q340" s="7" t="s">
        <v>15</v>
      </c>
      <c r="R340" t="e">
        <v>#N/A</v>
      </c>
      <c r="S340" t="e">
        <v>#N/A</v>
      </c>
    </row>
    <row r="341" spans="1:19" hidden="1" x14ac:dyDescent="0.25">
      <c r="A341" t="s">
        <v>1067</v>
      </c>
      <c r="B341" s="7" t="s">
        <v>15</v>
      </c>
      <c r="C341" s="8" t="s">
        <v>1068</v>
      </c>
      <c r="D341" s="7" t="s">
        <v>1071</v>
      </c>
      <c r="E341" s="7" t="s">
        <v>35</v>
      </c>
      <c r="F341" s="7" t="s">
        <v>17</v>
      </c>
      <c r="G341" s="9" t="s">
        <v>18</v>
      </c>
      <c r="H341" s="9" t="s">
        <v>19</v>
      </c>
      <c r="I341" s="7" t="s">
        <v>28</v>
      </c>
      <c r="J341" s="7" t="s">
        <v>21</v>
      </c>
      <c r="K341" s="8" t="s">
        <v>1067</v>
      </c>
      <c r="L341" s="10">
        <v>16875.189999999999</v>
      </c>
      <c r="M341" s="10">
        <v>3759.3</v>
      </c>
      <c r="N341" s="7" t="s">
        <v>24</v>
      </c>
      <c r="O341" t="s">
        <v>31</v>
      </c>
      <c r="P341" t="e">
        <v>#N/A</v>
      </c>
      <c r="Q341" s="7" t="s">
        <v>15</v>
      </c>
      <c r="R341" t="e">
        <v>#N/A</v>
      </c>
      <c r="S341" t="e">
        <v>#N/A</v>
      </c>
    </row>
    <row r="342" spans="1:19" hidden="1" x14ac:dyDescent="0.25">
      <c r="A342" t="s">
        <v>1072</v>
      </c>
      <c r="B342" s="7" t="s">
        <v>15</v>
      </c>
      <c r="C342" s="8" t="s">
        <v>1073</v>
      </c>
      <c r="D342" s="7" t="s">
        <v>1078</v>
      </c>
      <c r="E342" s="7" t="s">
        <v>35</v>
      </c>
      <c r="F342" s="7" t="s">
        <v>17</v>
      </c>
      <c r="G342" s="9" t="s">
        <v>18</v>
      </c>
      <c r="H342" s="9" t="s">
        <v>19</v>
      </c>
      <c r="I342" s="7" t="s">
        <v>26</v>
      </c>
      <c r="J342" s="7" t="s">
        <v>21</v>
      </c>
      <c r="K342" s="8" t="s">
        <v>1072</v>
      </c>
      <c r="L342" s="10">
        <v>16869.05</v>
      </c>
      <c r="M342" s="10">
        <v>919.97</v>
      </c>
      <c r="N342" s="7" t="s">
        <v>24</v>
      </c>
      <c r="O342" t="s">
        <v>37</v>
      </c>
      <c r="P342" t="e">
        <v>#N/A</v>
      </c>
      <c r="Q342" s="7" t="s">
        <v>15</v>
      </c>
      <c r="R342" t="e">
        <v>#N/A</v>
      </c>
      <c r="S342" t="e">
        <v>#N/A</v>
      </c>
    </row>
    <row r="343" spans="1:19" hidden="1" x14ac:dyDescent="0.25">
      <c r="A343" t="s">
        <v>1074</v>
      </c>
      <c r="B343" s="7" t="s">
        <v>15</v>
      </c>
      <c r="C343" s="8" t="s">
        <v>1075</v>
      </c>
      <c r="D343" s="7" t="s">
        <v>1079</v>
      </c>
      <c r="E343" s="7" t="s">
        <v>35</v>
      </c>
      <c r="F343" s="7" t="s">
        <v>17</v>
      </c>
      <c r="G343" s="9" t="s">
        <v>18</v>
      </c>
      <c r="H343" s="9" t="s">
        <v>19</v>
      </c>
      <c r="I343" s="7" t="s">
        <v>26</v>
      </c>
      <c r="J343" s="7" t="s">
        <v>21</v>
      </c>
      <c r="K343" s="8" t="s">
        <v>1074</v>
      </c>
      <c r="L343" s="10">
        <v>16865.150000000001</v>
      </c>
      <c r="M343" s="10">
        <v>1411.77</v>
      </c>
      <c r="N343" s="7" t="s">
        <v>24</v>
      </c>
      <c r="O343" t="s">
        <v>48</v>
      </c>
      <c r="P343" t="e">
        <v>#N/A</v>
      </c>
      <c r="Q343" s="7" t="s">
        <v>15</v>
      </c>
      <c r="R343" t="e">
        <v>#N/A</v>
      </c>
      <c r="S343" t="e">
        <v>#N/A</v>
      </c>
    </row>
    <row r="344" spans="1:19" hidden="1" x14ac:dyDescent="0.25">
      <c r="A344" t="s">
        <v>1076</v>
      </c>
      <c r="B344" s="7" t="s">
        <v>15</v>
      </c>
      <c r="C344" s="8" t="s">
        <v>1077</v>
      </c>
      <c r="D344" s="7" t="s">
        <v>1080</v>
      </c>
      <c r="E344" s="7" t="s">
        <v>114</v>
      </c>
      <c r="F344" s="7" t="s">
        <v>60</v>
      </c>
      <c r="G344" s="9" t="s">
        <v>61</v>
      </c>
      <c r="H344" s="9" t="s">
        <v>62</v>
      </c>
      <c r="I344" s="7" t="s">
        <v>28</v>
      </c>
      <c r="J344" s="7" t="s">
        <v>21</v>
      </c>
      <c r="K344" s="8" t="s">
        <v>1076</v>
      </c>
      <c r="L344" s="10">
        <v>16862.64</v>
      </c>
      <c r="M344" s="10">
        <v>4450.05</v>
      </c>
      <c r="N344" s="7" t="s">
        <v>24</v>
      </c>
      <c r="O344" t="s">
        <v>31</v>
      </c>
      <c r="P344" t="e">
        <v>#N/A</v>
      </c>
      <c r="Q344" s="7" t="s">
        <v>15</v>
      </c>
      <c r="R344" t="e">
        <v>#N/A</v>
      </c>
      <c r="S344" t="e">
        <v>#N/A</v>
      </c>
    </row>
    <row r="345" spans="1:19" hidden="1" x14ac:dyDescent="0.25">
      <c r="A345" t="s">
        <v>1081</v>
      </c>
      <c r="B345" s="7" t="s">
        <v>15</v>
      </c>
      <c r="C345" s="11" t="s">
        <v>1082</v>
      </c>
      <c r="D345" s="7" t="s">
        <v>1091</v>
      </c>
      <c r="E345" s="7" t="s">
        <v>35</v>
      </c>
      <c r="F345" s="7" t="s">
        <v>17</v>
      </c>
      <c r="G345" s="9" t="s">
        <v>18</v>
      </c>
      <c r="H345" s="9" t="s">
        <v>19</v>
      </c>
      <c r="I345" s="7" t="s">
        <v>28</v>
      </c>
      <c r="J345" s="7" t="s">
        <v>21</v>
      </c>
      <c r="K345" s="8" t="s">
        <v>1081</v>
      </c>
      <c r="L345" s="10">
        <v>16857.740000000002</v>
      </c>
      <c r="M345" s="10">
        <v>2417.4299999999998</v>
      </c>
      <c r="N345" s="7" t="s">
        <v>24</v>
      </c>
      <c r="O345" t="s">
        <v>52</v>
      </c>
      <c r="P345" t="e">
        <v>#N/A</v>
      </c>
      <c r="Q345" s="7" t="s">
        <v>15</v>
      </c>
      <c r="R345" t="e">
        <v>#N/A</v>
      </c>
      <c r="S345" t="e">
        <v>#N/A</v>
      </c>
    </row>
    <row r="346" spans="1:19" hidden="1" x14ac:dyDescent="0.25">
      <c r="A346" t="s">
        <v>1083</v>
      </c>
      <c r="B346" s="7" t="s">
        <v>15</v>
      </c>
      <c r="C346" s="8" t="s">
        <v>1084</v>
      </c>
      <c r="D346" s="7" t="s">
        <v>1092</v>
      </c>
      <c r="E346" s="7" t="s">
        <v>75</v>
      </c>
      <c r="F346" s="7" t="s">
        <v>76</v>
      </c>
      <c r="G346" s="9" t="s">
        <v>77</v>
      </c>
      <c r="H346" s="9" t="s">
        <v>62</v>
      </c>
      <c r="I346" s="7" t="s">
        <v>26</v>
      </c>
      <c r="J346" s="7" t="s">
        <v>21</v>
      </c>
      <c r="K346" s="8" t="s">
        <v>1083</v>
      </c>
      <c r="L346" s="10">
        <v>16857.18</v>
      </c>
      <c r="M346" s="10">
        <v>5621.61</v>
      </c>
      <c r="N346" s="7" t="s">
        <v>24</v>
      </c>
      <c r="O346" t="s">
        <v>30</v>
      </c>
      <c r="P346" t="e">
        <v>#N/A</v>
      </c>
      <c r="Q346" s="7" t="s">
        <v>15</v>
      </c>
      <c r="R346" t="e">
        <v>#N/A</v>
      </c>
      <c r="S346" t="e">
        <v>#N/A</v>
      </c>
    </row>
    <row r="347" spans="1:19" hidden="1" x14ac:dyDescent="0.25">
      <c r="A347" t="s">
        <v>1085</v>
      </c>
      <c r="B347" s="7" t="s">
        <v>15</v>
      </c>
      <c r="C347" s="8" t="s">
        <v>1086</v>
      </c>
      <c r="D347" s="7" t="s">
        <v>1093</v>
      </c>
      <c r="E347" s="7" t="s">
        <v>75</v>
      </c>
      <c r="F347" s="7" t="s">
        <v>76</v>
      </c>
      <c r="G347" s="9" t="s">
        <v>77</v>
      </c>
      <c r="H347" s="9" t="s">
        <v>62</v>
      </c>
      <c r="I347" s="7" t="s">
        <v>29</v>
      </c>
      <c r="J347" s="7" t="s">
        <v>21</v>
      </c>
      <c r="K347" s="8" t="s">
        <v>1085</v>
      </c>
      <c r="L347" s="10">
        <v>16855.62</v>
      </c>
      <c r="M347" s="10">
        <v>5201.33</v>
      </c>
      <c r="N347" s="7" t="s">
        <v>24</v>
      </c>
      <c r="O347" t="s">
        <v>31</v>
      </c>
      <c r="P347" t="e">
        <v>#N/A</v>
      </c>
      <c r="Q347" s="7" t="s">
        <v>15</v>
      </c>
      <c r="R347" t="e">
        <v>#N/A</v>
      </c>
      <c r="S347" t="e">
        <v>#N/A</v>
      </c>
    </row>
    <row r="348" spans="1:19" hidden="1" x14ac:dyDescent="0.25">
      <c r="A348" t="s">
        <v>1087</v>
      </c>
      <c r="B348" s="7" t="s">
        <v>15</v>
      </c>
      <c r="C348" s="8" t="s">
        <v>1088</v>
      </c>
      <c r="D348" s="7" t="s">
        <v>1094</v>
      </c>
      <c r="E348" s="7" t="s">
        <v>35</v>
      </c>
      <c r="F348" s="7" t="s">
        <v>17</v>
      </c>
      <c r="G348" s="9" t="s">
        <v>18</v>
      </c>
      <c r="H348" s="9" t="s">
        <v>19</v>
      </c>
      <c r="I348" s="7" t="s">
        <v>26</v>
      </c>
      <c r="J348" s="7" t="s">
        <v>21</v>
      </c>
      <c r="K348" s="8" t="s">
        <v>1087</v>
      </c>
      <c r="L348" s="10">
        <v>16853.580000000002</v>
      </c>
      <c r="M348" s="10">
        <v>1289.3699999999999</v>
      </c>
      <c r="N348" s="7" t="s">
        <v>24</v>
      </c>
      <c r="O348" t="s">
        <v>59</v>
      </c>
      <c r="P348" t="e">
        <v>#N/A</v>
      </c>
      <c r="Q348" s="7" t="s">
        <v>15</v>
      </c>
      <c r="R348" t="e">
        <v>#N/A</v>
      </c>
      <c r="S348" t="e">
        <v>#N/A</v>
      </c>
    </row>
    <row r="349" spans="1:19" hidden="1" x14ac:dyDescent="0.25">
      <c r="A349" t="s">
        <v>1089</v>
      </c>
      <c r="B349" s="7" t="s">
        <v>15</v>
      </c>
      <c r="C349" s="8" t="s">
        <v>1090</v>
      </c>
      <c r="D349" s="7" t="s">
        <v>1095</v>
      </c>
      <c r="E349" s="7" t="s">
        <v>35</v>
      </c>
      <c r="F349" s="7" t="s">
        <v>17</v>
      </c>
      <c r="G349" s="9" t="s">
        <v>18</v>
      </c>
      <c r="H349" s="9" t="s">
        <v>19</v>
      </c>
      <c r="I349" s="7" t="s">
        <v>22</v>
      </c>
      <c r="J349" s="7" t="s">
        <v>21</v>
      </c>
      <c r="K349" s="8" t="s">
        <v>1089</v>
      </c>
      <c r="L349" s="10">
        <v>16847.29</v>
      </c>
      <c r="M349" s="10">
        <v>8484.51</v>
      </c>
      <c r="N349" s="7" t="s">
        <v>24</v>
      </c>
      <c r="O349" t="s">
        <v>71</v>
      </c>
      <c r="P349" t="e">
        <v>#N/A</v>
      </c>
      <c r="Q349" s="7" t="s">
        <v>15</v>
      </c>
      <c r="R349" t="e">
        <v>#N/A</v>
      </c>
      <c r="S349" t="e">
        <v>#N/A</v>
      </c>
    </row>
    <row r="350" spans="1:19" hidden="1" x14ac:dyDescent="0.25">
      <c r="A350" t="s">
        <v>1096</v>
      </c>
      <c r="B350" s="7" t="s">
        <v>15</v>
      </c>
      <c r="C350" s="8" t="s">
        <v>1097</v>
      </c>
      <c r="D350" s="7" t="s">
        <v>1106</v>
      </c>
      <c r="E350" s="7" t="s">
        <v>35</v>
      </c>
      <c r="F350" s="7" t="s">
        <v>17</v>
      </c>
      <c r="G350" s="9" t="s">
        <v>18</v>
      </c>
      <c r="H350" s="9" t="s">
        <v>19</v>
      </c>
      <c r="I350" s="7" t="s">
        <v>20</v>
      </c>
      <c r="J350" s="7" t="s">
        <v>21</v>
      </c>
      <c r="K350" s="8" t="s">
        <v>1096</v>
      </c>
      <c r="L350" s="10">
        <v>16844.8</v>
      </c>
      <c r="M350" s="10">
        <v>7192.03</v>
      </c>
      <c r="N350" t="s">
        <v>24</v>
      </c>
      <c r="O350" t="s">
        <v>25</v>
      </c>
      <c r="P350" t="e">
        <v>#N/A</v>
      </c>
      <c r="Q350" s="7" t="s">
        <v>15</v>
      </c>
      <c r="R350" t="e">
        <v>#N/A</v>
      </c>
      <c r="S350" t="e">
        <v>#N/A</v>
      </c>
    </row>
    <row r="351" spans="1:19" hidden="1" x14ac:dyDescent="0.25">
      <c r="A351" t="s">
        <v>1098</v>
      </c>
      <c r="B351" s="7" t="s">
        <v>15</v>
      </c>
      <c r="C351" s="8" t="s">
        <v>1099</v>
      </c>
      <c r="D351" s="7" t="s">
        <v>1107</v>
      </c>
      <c r="E351" s="7" t="s">
        <v>114</v>
      </c>
      <c r="F351" s="7" t="s">
        <v>60</v>
      </c>
      <c r="G351" s="9" t="s">
        <v>61</v>
      </c>
      <c r="H351" s="9" t="s">
        <v>62</v>
      </c>
      <c r="I351" s="7" t="s">
        <v>20</v>
      </c>
      <c r="J351" s="7" t="s">
        <v>21</v>
      </c>
      <c r="K351" s="8" t="s">
        <v>1098</v>
      </c>
      <c r="L351" s="10">
        <v>16838.98</v>
      </c>
      <c r="M351" s="10">
        <v>5780.39</v>
      </c>
      <c r="N351" t="s">
        <v>24</v>
      </c>
      <c r="O351" t="s">
        <v>31</v>
      </c>
      <c r="P351" t="e">
        <v>#N/A</v>
      </c>
      <c r="Q351" s="7" t="s">
        <v>15</v>
      </c>
      <c r="R351" t="e">
        <v>#N/A</v>
      </c>
      <c r="S351" t="e">
        <v>#N/A</v>
      </c>
    </row>
    <row r="352" spans="1:19" hidden="1" x14ac:dyDescent="0.25">
      <c r="A352" t="s">
        <v>1100</v>
      </c>
      <c r="B352" s="7" t="s">
        <v>15</v>
      </c>
      <c r="C352" s="8" t="s">
        <v>1101</v>
      </c>
      <c r="D352" s="7" t="s">
        <v>1108</v>
      </c>
      <c r="E352" s="7" t="s">
        <v>75</v>
      </c>
      <c r="F352" s="7" t="s">
        <v>76</v>
      </c>
      <c r="G352" s="9" t="s">
        <v>77</v>
      </c>
      <c r="H352" s="9" t="s">
        <v>62</v>
      </c>
      <c r="I352" s="7" t="s">
        <v>27</v>
      </c>
      <c r="J352" s="7" t="s">
        <v>21</v>
      </c>
      <c r="K352" s="8" t="s">
        <v>1100</v>
      </c>
      <c r="L352" s="10">
        <v>16837.03</v>
      </c>
      <c r="M352" s="10">
        <v>7839.52</v>
      </c>
      <c r="N352" s="7" t="s">
        <v>24</v>
      </c>
      <c r="O352" t="s">
        <v>37</v>
      </c>
      <c r="P352" t="e">
        <v>#N/A</v>
      </c>
      <c r="Q352" s="7" t="s">
        <v>15</v>
      </c>
      <c r="R352" t="e">
        <v>#N/A</v>
      </c>
      <c r="S352" t="e">
        <v>#N/A</v>
      </c>
    </row>
    <row r="353" spans="1:19" hidden="1" x14ac:dyDescent="0.25">
      <c r="A353" t="s">
        <v>1102</v>
      </c>
      <c r="B353" s="7" t="s">
        <v>15</v>
      </c>
      <c r="C353" s="8" t="s">
        <v>1103</v>
      </c>
      <c r="D353" s="7" t="s">
        <v>1109</v>
      </c>
      <c r="E353" s="7" t="s">
        <v>41</v>
      </c>
      <c r="F353" s="7" t="s">
        <v>17</v>
      </c>
      <c r="G353" s="9" t="s">
        <v>18</v>
      </c>
      <c r="H353" s="9" t="s">
        <v>19</v>
      </c>
      <c r="I353" s="7" t="s">
        <v>28</v>
      </c>
      <c r="J353" s="7" t="s">
        <v>21</v>
      </c>
      <c r="K353" s="8" t="s">
        <v>1102</v>
      </c>
      <c r="L353" s="10">
        <v>16832.41</v>
      </c>
      <c r="M353" s="10">
        <v>4997.7</v>
      </c>
      <c r="N353" s="7" t="s">
        <v>24</v>
      </c>
      <c r="O353" t="s">
        <v>52</v>
      </c>
      <c r="P353" t="e">
        <v>#N/A</v>
      </c>
      <c r="Q353" s="7" t="s">
        <v>15</v>
      </c>
      <c r="R353" t="e">
        <v>#N/A</v>
      </c>
      <c r="S353" t="e">
        <v>#N/A</v>
      </c>
    </row>
    <row r="354" spans="1:19" hidden="1" x14ac:dyDescent="0.25">
      <c r="A354" t="s">
        <v>1104</v>
      </c>
      <c r="B354" s="7" t="s">
        <v>15</v>
      </c>
      <c r="C354" s="8" t="s">
        <v>1105</v>
      </c>
      <c r="D354" s="7" t="s">
        <v>1110</v>
      </c>
      <c r="E354" s="7" t="s">
        <v>35</v>
      </c>
      <c r="F354" s="7" t="s">
        <v>17</v>
      </c>
      <c r="G354" s="9" t="s">
        <v>18</v>
      </c>
      <c r="H354" s="9" t="s">
        <v>19</v>
      </c>
      <c r="I354" s="7" t="s">
        <v>22</v>
      </c>
      <c r="J354" s="7" t="s">
        <v>21</v>
      </c>
      <c r="K354" s="8" t="s">
        <v>1104</v>
      </c>
      <c r="L354" s="10">
        <v>16828.060000000001</v>
      </c>
      <c r="M354" s="10">
        <v>5729.97</v>
      </c>
      <c r="N354" s="7" t="s">
        <v>24</v>
      </c>
      <c r="O354" t="s">
        <v>30</v>
      </c>
      <c r="P354" t="e">
        <v>#N/A</v>
      </c>
      <c r="Q354" s="7" t="s">
        <v>15</v>
      </c>
      <c r="R354" t="e">
        <v>#N/A</v>
      </c>
      <c r="S354" t="e">
        <v>#N/A</v>
      </c>
    </row>
    <row r="355" spans="1:19" hidden="1" x14ac:dyDescent="0.25">
      <c r="A355" t="s">
        <v>1111</v>
      </c>
      <c r="B355" s="7" t="s">
        <v>15</v>
      </c>
      <c r="C355" s="8" t="s">
        <v>1112</v>
      </c>
      <c r="D355" s="7" t="s">
        <v>1113</v>
      </c>
      <c r="E355" s="7" t="s">
        <v>75</v>
      </c>
      <c r="F355" s="7" t="s">
        <v>76</v>
      </c>
      <c r="G355" s="9" t="s">
        <v>77</v>
      </c>
      <c r="H355" s="9" t="s">
        <v>62</v>
      </c>
      <c r="I355" s="7" t="s">
        <v>26</v>
      </c>
      <c r="J355" s="7" t="s">
        <v>21</v>
      </c>
      <c r="K355" s="8" t="s">
        <v>1111</v>
      </c>
      <c r="L355" s="10">
        <v>16768.580000000002</v>
      </c>
      <c r="M355" s="10">
        <v>5354.95</v>
      </c>
      <c r="N355" s="7" t="s">
        <v>24</v>
      </c>
      <c r="O355" t="s">
        <v>48</v>
      </c>
      <c r="P355" t="e">
        <v>#N/A</v>
      </c>
      <c r="Q355" s="7" t="s">
        <v>15</v>
      </c>
      <c r="R355" t="e">
        <v>#N/A</v>
      </c>
      <c r="S355" t="e">
        <v>#N/A</v>
      </c>
    </row>
    <row r="356" spans="1:19" hidden="1" x14ac:dyDescent="0.25">
      <c r="A356" t="s">
        <v>1114</v>
      </c>
      <c r="B356" s="7" t="s">
        <v>15</v>
      </c>
      <c r="C356" s="8" t="s">
        <v>1115</v>
      </c>
      <c r="D356" s="7" t="s">
        <v>1118</v>
      </c>
      <c r="E356" s="7" t="s">
        <v>35</v>
      </c>
      <c r="F356" s="7" t="s">
        <v>17</v>
      </c>
      <c r="G356" s="9" t="s">
        <v>18</v>
      </c>
      <c r="H356" s="9" t="s">
        <v>19</v>
      </c>
      <c r="I356" s="7" t="s">
        <v>20</v>
      </c>
      <c r="J356" s="7" t="s">
        <v>21</v>
      </c>
      <c r="K356" s="8" t="s">
        <v>1114</v>
      </c>
      <c r="L356" s="10">
        <v>16729.27</v>
      </c>
      <c r="M356" s="10">
        <v>5347.13</v>
      </c>
      <c r="N356" s="7" t="s">
        <v>24</v>
      </c>
      <c r="O356" t="s">
        <v>31</v>
      </c>
      <c r="P356" t="e">
        <v>#N/A</v>
      </c>
      <c r="Q356" s="7" t="s">
        <v>15</v>
      </c>
      <c r="R356" t="e">
        <v>#N/A</v>
      </c>
      <c r="S356" t="e">
        <v>#N/A</v>
      </c>
    </row>
    <row r="357" spans="1:19" hidden="1" x14ac:dyDescent="0.25">
      <c r="A357" t="s">
        <v>1116</v>
      </c>
      <c r="B357" s="7" t="s">
        <v>15</v>
      </c>
      <c r="C357" s="8" t="s">
        <v>1117</v>
      </c>
      <c r="D357" s="7" t="s">
        <v>1119</v>
      </c>
      <c r="E357" s="7" t="s">
        <v>114</v>
      </c>
      <c r="F357" s="7" t="s">
        <v>60</v>
      </c>
      <c r="G357" s="9" t="s">
        <v>61</v>
      </c>
      <c r="H357" s="9" t="s">
        <v>62</v>
      </c>
      <c r="I357" s="7" t="s">
        <v>20</v>
      </c>
      <c r="J357" s="7" t="s">
        <v>21</v>
      </c>
      <c r="K357" s="8" t="s">
        <v>1116</v>
      </c>
      <c r="L357" s="10">
        <v>16728.32</v>
      </c>
      <c r="M357" s="10">
        <v>6769.71</v>
      </c>
      <c r="N357" s="7" t="s">
        <v>24</v>
      </c>
      <c r="O357" t="s">
        <v>37</v>
      </c>
      <c r="P357" t="e">
        <v>#N/A</v>
      </c>
      <c r="Q357" s="7" t="s">
        <v>15</v>
      </c>
      <c r="R357" t="e">
        <v>#N/A</v>
      </c>
      <c r="S357" t="e">
        <v>#N/A</v>
      </c>
    </row>
    <row r="358" spans="1:19" hidden="1" x14ac:dyDescent="0.25">
      <c r="A358" t="s">
        <v>1120</v>
      </c>
      <c r="B358" s="7" t="s">
        <v>15</v>
      </c>
      <c r="C358" s="8" t="s">
        <v>1121</v>
      </c>
      <c r="D358" s="7" t="s">
        <v>1122</v>
      </c>
      <c r="E358" s="7" t="s">
        <v>75</v>
      </c>
      <c r="F358" s="7" t="s">
        <v>76</v>
      </c>
      <c r="G358" s="9" t="s">
        <v>77</v>
      </c>
      <c r="H358" s="9" t="s">
        <v>62</v>
      </c>
      <c r="I358" s="7" t="s">
        <v>26</v>
      </c>
      <c r="J358" s="7" t="s">
        <v>21</v>
      </c>
      <c r="K358" s="8" t="s">
        <v>1120</v>
      </c>
      <c r="L358" s="10">
        <v>16690.38</v>
      </c>
      <c r="M358" s="10">
        <v>5467.07</v>
      </c>
      <c r="N358" s="7" t="s">
        <v>24</v>
      </c>
      <c r="O358" t="s">
        <v>52</v>
      </c>
      <c r="P358" t="e">
        <v>#N/A</v>
      </c>
      <c r="Q358" s="7" t="s">
        <v>15</v>
      </c>
      <c r="R358" t="e">
        <v>#N/A</v>
      </c>
      <c r="S358" t="e">
        <v>#N/A</v>
      </c>
    </row>
    <row r="359" spans="1:19" hidden="1" x14ac:dyDescent="0.25">
      <c r="A359" t="s">
        <v>1123</v>
      </c>
      <c r="B359" s="7" t="s">
        <v>15</v>
      </c>
      <c r="C359" s="8" t="s">
        <v>1124</v>
      </c>
      <c r="D359" s="7" t="s">
        <v>1125</v>
      </c>
      <c r="E359" s="7" t="s">
        <v>114</v>
      </c>
      <c r="F359" s="7" t="s">
        <v>60</v>
      </c>
      <c r="G359" s="9" t="s">
        <v>61</v>
      </c>
      <c r="H359" s="9" t="s">
        <v>62</v>
      </c>
      <c r="I359" s="7" t="s">
        <v>28</v>
      </c>
      <c r="J359" s="7" t="s">
        <v>21</v>
      </c>
      <c r="K359" s="8" t="s">
        <v>1123</v>
      </c>
      <c r="L359" s="10">
        <v>16661.63</v>
      </c>
      <c r="M359" s="10">
        <v>5564.06</v>
      </c>
      <c r="N359" s="7" t="s">
        <v>24</v>
      </c>
      <c r="O359" t="s">
        <v>48</v>
      </c>
      <c r="P359" t="e">
        <v>#N/A</v>
      </c>
      <c r="Q359" s="7" t="s">
        <v>15</v>
      </c>
      <c r="R359" t="e">
        <v>#N/A</v>
      </c>
      <c r="S359" t="e">
        <v>#N/A</v>
      </c>
    </row>
    <row r="360" spans="1:19" hidden="1" x14ac:dyDescent="0.25">
      <c r="A360" t="s">
        <v>1126</v>
      </c>
      <c r="B360" s="7" t="s">
        <v>15</v>
      </c>
      <c r="C360" s="8" t="s">
        <v>1127</v>
      </c>
      <c r="D360" s="7" t="s">
        <v>1128</v>
      </c>
      <c r="E360" s="7" t="s">
        <v>114</v>
      </c>
      <c r="F360" s="7" t="s">
        <v>60</v>
      </c>
      <c r="G360" s="9" t="s">
        <v>61</v>
      </c>
      <c r="H360" s="9" t="s">
        <v>62</v>
      </c>
      <c r="I360" s="7" t="s">
        <v>28</v>
      </c>
      <c r="J360" s="7" t="s">
        <v>21</v>
      </c>
      <c r="K360" s="8" t="s">
        <v>1126</v>
      </c>
      <c r="L360" s="10">
        <v>16645.78</v>
      </c>
      <c r="M360" s="10">
        <v>4661.99</v>
      </c>
      <c r="N360" s="7" t="s">
        <v>24</v>
      </c>
      <c r="O360" t="s">
        <v>52</v>
      </c>
      <c r="P360" t="e">
        <v>#N/A</v>
      </c>
      <c r="Q360" s="7" t="s">
        <v>15</v>
      </c>
      <c r="R360" t="e">
        <v>#N/A</v>
      </c>
      <c r="S360" t="e">
        <v>#N/A</v>
      </c>
    </row>
    <row r="361" spans="1:19" hidden="1" x14ac:dyDescent="0.25">
      <c r="A361" t="s">
        <v>1129</v>
      </c>
      <c r="B361" s="7" t="s">
        <v>15</v>
      </c>
      <c r="C361" s="8" t="s">
        <v>1130</v>
      </c>
      <c r="D361" s="7" t="s">
        <v>1137</v>
      </c>
      <c r="E361" s="7" t="s">
        <v>114</v>
      </c>
      <c r="F361" s="7" t="s">
        <v>60</v>
      </c>
      <c r="G361" s="9" t="s">
        <v>61</v>
      </c>
      <c r="H361" s="9" t="s">
        <v>62</v>
      </c>
      <c r="I361" s="7" t="s">
        <v>27</v>
      </c>
      <c r="J361" s="7" t="s">
        <v>21</v>
      </c>
      <c r="K361" s="8" t="s">
        <v>1129</v>
      </c>
      <c r="L361" s="10">
        <v>16630.599999999999</v>
      </c>
      <c r="M361" s="10">
        <v>4292.13</v>
      </c>
      <c r="N361" s="7" t="s">
        <v>24</v>
      </c>
      <c r="O361" t="s">
        <v>59</v>
      </c>
      <c r="P361" t="e">
        <v>#N/A</v>
      </c>
      <c r="Q361" s="7" t="s">
        <v>15</v>
      </c>
      <c r="R361" t="e">
        <v>#N/A</v>
      </c>
      <c r="S361" t="e">
        <v>#N/A</v>
      </c>
    </row>
    <row r="362" spans="1:19" hidden="1" x14ac:dyDescent="0.25">
      <c r="A362" t="s">
        <v>1131</v>
      </c>
      <c r="B362" s="7" t="s">
        <v>15</v>
      </c>
      <c r="C362" s="8" t="s">
        <v>1132</v>
      </c>
      <c r="D362" s="7" t="s">
        <v>1138</v>
      </c>
      <c r="E362" s="7" t="s">
        <v>114</v>
      </c>
      <c r="F362" s="7" t="s">
        <v>60</v>
      </c>
      <c r="G362" s="9" t="s">
        <v>61</v>
      </c>
      <c r="H362" s="9" t="s">
        <v>62</v>
      </c>
      <c r="I362" s="7" t="s">
        <v>20</v>
      </c>
      <c r="J362" s="7" t="s">
        <v>21</v>
      </c>
      <c r="K362" s="8" t="s">
        <v>1131</v>
      </c>
      <c r="L362" s="10">
        <v>16627.36</v>
      </c>
      <c r="M362" s="10">
        <v>6844.32</v>
      </c>
      <c r="N362" s="7" t="s">
        <v>24</v>
      </c>
      <c r="O362" t="s">
        <v>71</v>
      </c>
      <c r="P362" t="e">
        <v>#N/A</v>
      </c>
      <c r="Q362" s="7" t="s">
        <v>15</v>
      </c>
      <c r="R362" t="e">
        <v>#N/A</v>
      </c>
      <c r="S362" t="e">
        <v>#N/A</v>
      </c>
    </row>
    <row r="363" spans="1:19" hidden="1" x14ac:dyDescent="0.25">
      <c r="A363" t="s">
        <v>1133</v>
      </c>
      <c r="B363" s="7" t="s">
        <v>15</v>
      </c>
      <c r="C363" s="8" t="s">
        <v>1134</v>
      </c>
      <c r="D363" s="7" t="s">
        <v>1139</v>
      </c>
      <c r="E363" s="7" t="s">
        <v>114</v>
      </c>
      <c r="F363" s="7" t="s">
        <v>60</v>
      </c>
      <c r="G363" s="9" t="s">
        <v>61</v>
      </c>
      <c r="H363" s="9" t="s">
        <v>62</v>
      </c>
      <c r="I363" s="7" t="s">
        <v>27</v>
      </c>
      <c r="J363" s="7" t="s">
        <v>21</v>
      </c>
      <c r="K363" s="8" t="s">
        <v>1133</v>
      </c>
      <c r="L363" s="10">
        <v>16618.73</v>
      </c>
      <c r="M363" s="10">
        <v>2733.85</v>
      </c>
      <c r="N363" s="7" t="s">
        <v>24</v>
      </c>
      <c r="O363" t="s">
        <v>25</v>
      </c>
      <c r="P363" t="e">
        <v>#N/A</v>
      </c>
      <c r="Q363" s="7" t="s">
        <v>15</v>
      </c>
      <c r="R363" t="e">
        <v>#N/A</v>
      </c>
      <c r="S363" t="e">
        <v>#N/A</v>
      </c>
    </row>
    <row r="364" spans="1:19" hidden="1" x14ac:dyDescent="0.25">
      <c r="A364" t="s">
        <v>1135</v>
      </c>
      <c r="B364" s="7" t="s">
        <v>15</v>
      </c>
      <c r="C364" s="8" t="s">
        <v>1136</v>
      </c>
      <c r="D364" s="7" t="s">
        <v>1140</v>
      </c>
      <c r="E364" s="7" t="s">
        <v>114</v>
      </c>
      <c r="F364" s="7" t="s">
        <v>60</v>
      </c>
      <c r="G364" s="9" t="s">
        <v>61</v>
      </c>
      <c r="H364" s="9" t="s">
        <v>62</v>
      </c>
      <c r="I364" s="7" t="s">
        <v>28</v>
      </c>
      <c r="J364" s="7" t="s">
        <v>21</v>
      </c>
      <c r="K364" s="8" t="s">
        <v>1135</v>
      </c>
      <c r="L364" s="10">
        <v>16614.98</v>
      </c>
      <c r="M364" s="10">
        <v>6382.68</v>
      </c>
      <c r="N364" s="7" t="s">
        <v>24</v>
      </c>
      <c r="O364" t="s">
        <v>30</v>
      </c>
      <c r="P364" t="e">
        <v>#N/A</v>
      </c>
      <c r="Q364" s="7" t="s">
        <v>15</v>
      </c>
      <c r="R364" t="e">
        <v>#N/A</v>
      </c>
      <c r="S364" t="e">
        <v>#N/A</v>
      </c>
    </row>
    <row r="365" spans="1:19" hidden="1" x14ac:dyDescent="0.25">
      <c r="A365" t="s">
        <v>1141</v>
      </c>
      <c r="B365" s="7" t="s">
        <v>15</v>
      </c>
      <c r="C365" s="8" t="s">
        <v>1142</v>
      </c>
      <c r="D365" s="7" t="s">
        <v>1145</v>
      </c>
      <c r="E365" s="7" t="s">
        <v>75</v>
      </c>
      <c r="F365" s="7" t="s">
        <v>76</v>
      </c>
      <c r="G365" s="9" t="s">
        <v>77</v>
      </c>
      <c r="H365" s="9" t="s">
        <v>62</v>
      </c>
      <c r="I365" s="7" t="s">
        <v>26</v>
      </c>
      <c r="J365" s="7" t="s">
        <v>21</v>
      </c>
      <c r="K365" s="8" t="s">
        <v>1141</v>
      </c>
      <c r="L365" s="10">
        <v>16608.27</v>
      </c>
      <c r="M365" s="10">
        <v>5274.6</v>
      </c>
      <c r="N365" s="7" t="s">
        <v>24</v>
      </c>
      <c r="O365" t="s">
        <v>59</v>
      </c>
      <c r="P365" t="e">
        <v>#N/A</v>
      </c>
      <c r="Q365" s="7" t="s">
        <v>15</v>
      </c>
      <c r="R365" t="e">
        <v>#N/A</v>
      </c>
      <c r="S365" t="e">
        <v>#N/A</v>
      </c>
    </row>
    <row r="366" spans="1:19" hidden="1" x14ac:dyDescent="0.25">
      <c r="A366" t="s">
        <v>1143</v>
      </c>
      <c r="B366" s="7" t="s">
        <v>15</v>
      </c>
      <c r="C366" s="8" t="s">
        <v>1144</v>
      </c>
      <c r="D366" s="7" t="s">
        <v>1146</v>
      </c>
      <c r="E366" s="7" t="s">
        <v>114</v>
      </c>
      <c r="F366" s="7" t="s">
        <v>60</v>
      </c>
      <c r="G366" s="9" t="s">
        <v>61</v>
      </c>
      <c r="H366" s="9" t="s">
        <v>62</v>
      </c>
      <c r="I366" s="7" t="s">
        <v>27</v>
      </c>
      <c r="J366" s="7" t="s">
        <v>21</v>
      </c>
      <c r="K366" s="8" t="s">
        <v>1143</v>
      </c>
      <c r="L366" s="10">
        <v>16607.02</v>
      </c>
      <c r="M366" s="10">
        <v>2743.48</v>
      </c>
      <c r="N366" s="7" t="s">
        <v>24</v>
      </c>
      <c r="O366" t="s">
        <v>31</v>
      </c>
      <c r="P366" t="e">
        <v>#N/A</v>
      </c>
      <c r="Q366" s="7" t="s">
        <v>15</v>
      </c>
      <c r="R366" t="e">
        <v>#N/A</v>
      </c>
      <c r="S366" t="e">
        <v>#N/A</v>
      </c>
    </row>
    <row r="367" spans="1:19" hidden="1" x14ac:dyDescent="0.25">
      <c r="A367" t="s">
        <v>1147</v>
      </c>
      <c r="B367" s="7" t="s">
        <v>15</v>
      </c>
      <c r="C367" s="8" t="s">
        <v>1148</v>
      </c>
      <c r="D367" s="7" t="s">
        <v>1151</v>
      </c>
      <c r="E367" s="7" t="s">
        <v>114</v>
      </c>
      <c r="F367" s="7" t="s">
        <v>60</v>
      </c>
      <c r="G367" s="9" t="s">
        <v>61</v>
      </c>
      <c r="H367" s="9" t="s">
        <v>62</v>
      </c>
      <c r="I367" s="7" t="s">
        <v>28</v>
      </c>
      <c r="J367" s="7" t="s">
        <v>21</v>
      </c>
      <c r="K367" s="8" t="s">
        <v>1147</v>
      </c>
      <c r="L367" s="10">
        <v>16601.97</v>
      </c>
      <c r="M367" s="10">
        <v>5488.82</v>
      </c>
      <c r="N367" s="7" t="s">
        <v>24</v>
      </c>
      <c r="O367" t="s">
        <v>37</v>
      </c>
      <c r="P367" t="e">
        <v>#N/A</v>
      </c>
      <c r="Q367" s="7" t="s">
        <v>15</v>
      </c>
      <c r="R367" t="e">
        <v>#N/A</v>
      </c>
      <c r="S367" t="e">
        <v>#N/A</v>
      </c>
    </row>
    <row r="368" spans="1:19" hidden="1" x14ac:dyDescent="0.25">
      <c r="A368" t="s">
        <v>1149</v>
      </c>
      <c r="B368" s="7" t="s">
        <v>15</v>
      </c>
      <c r="C368" s="8" t="s">
        <v>1150</v>
      </c>
      <c r="D368" s="7" t="s">
        <v>1152</v>
      </c>
      <c r="E368" s="7" t="s">
        <v>41</v>
      </c>
      <c r="F368" s="7" t="s">
        <v>17</v>
      </c>
      <c r="G368" s="9" t="s">
        <v>18</v>
      </c>
      <c r="H368" s="9" t="s">
        <v>19</v>
      </c>
      <c r="I368" s="7" t="s">
        <v>28</v>
      </c>
      <c r="J368" s="7" t="s">
        <v>21</v>
      </c>
      <c r="K368" s="8" t="s">
        <v>1149</v>
      </c>
      <c r="L368" s="10">
        <v>16600.57</v>
      </c>
      <c r="M368" s="10">
        <v>5824.66</v>
      </c>
      <c r="N368" t="s">
        <v>24</v>
      </c>
      <c r="O368" t="s">
        <v>25</v>
      </c>
      <c r="P368" t="e">
        <v>#N/A</v>
      </c>
      <c r="Q368" s="7" t="s">
        <v>15</v>
      </c>
      <c r="R368" t="e">
        <v>#N/A</v>
      </c>
      <c r="S368" t="e">
        <v>#N/A</v>
      </c>
    </row>
    <row r="369" spans="1:19" hidden="1" x14ac:dyDescent="0.25">
      <c r="A369" t="s">
        <v>1153</v>
      </c>
      <c r="B369" s="7" t="s">
        <v>15</v>
      </c>
      <c r="C369" s="11" t="s">
        <v>1154</v>
      </c>
      <c r="D369" s="7" t="s">
        <v>1173</v>
      </c>
      <c r="E369" s="7" t="s">
        <v>114</v>
      </c>
      <c r="F369" s="7" t="s">
        <v>60</v>
      </c>
      <c r="G369" s="9" t="s">
        <v>61</v>
      </c>
      <c r="H369" s="9" t="s">
        <v>62</v>
      </c>
      <c r="I369" s="7" t="s">
        <v>20</v>
      </c>
      <c r="J369" s="7" t="s">
        <v>21</v>
      </c>
      <c r="K369" s="8" t="s">
        <v>1153</v>
      </c>
      <c r="L369" s="10">
        <v>16590.13</v>
      </c>
      <c r="M369" s="10">
        <v>8386.8700000000008</v>
      </c>
      <c r="N369" s="7" t="s">
        <v>24</v>
      </c>
      <c r="O369" t="s">
        <v>48</v>
      </c>
      <c r="P369" t="e">
        <v>#N/A</v>
      </c>
      <c r="Q369" s="7" t="s">
        <v>15</v>
      </c>
      <c r="R369" t="e">
        <v>#N/A</v>
      </c>
      <c r="S369" t="e">
        <v>#N/A</v>
      </c>
    </row>
    <row r="370" spans="1:19" hidden="1" x14ac:dyDescent="0.25">
      <c r="A370" t="s">
        <v>1155</v>
      </c>
      <c r="B370" s="7" t="s">
        <v>15</v>
      </c>
      <c r="C370" s="8" t="s">
        <v>1156</v>
      </c>
      <c r="D370" s="7" t="s">
        <v>1174</v>
      </c>
      <c r="E370" s="7" t="s">
        <v>114</v>
      </c>
      <c r="F370" s="7" t="s">
        <v>60</v>
      </c>
      <c r="G370" s="9" t="s">
        <v>61</v>
      </c>
      <c r="H370" s="9" t="s">
        <v>62</v>
      </c>
      <c r="I370" s="7" t="s">
        <v>27</v>
      </c>
      <c r="J370" s="7" t="s">
        <v>21</v>
      </c>
      <c r="K370" s="8" t="s">
        <v>1155</v>
      </c>
      <c r="L370" s="10">
        <v>16579.45</v>
      </c>
      <c r="M370" s="10">
        <v>1760.87</v>
      </c>
      <c r="N370" s="7" t="s">
        <v>24</v>
      </c>
      <c r="O370" t="s">
        <v>52</v>
      </c>
      <c r="P370" t="e">
        <v>#N/A</v>
      </c>
      <c r="Q370" s="7" t="s">
        <v>15</v>
      </c>
      <c r="R370" t="e">
        <v>#N/A</v>
      </c>
      <c r="S370" t="e">
        <v>#N/A</v>
      </c>
    </row>
    <row r="371" spans="1:19" hidden="1" x14ac:dyDescent="0.25">
      <c r="A371" t="s">
        <v>1157</v>
      </c>
      <c r="B371" s="7" t="s">
        <v>15</v>
      </c>
      <c r="C371" s="8" t="s">
        <v>1158</v>
      </c>
      <c r="D371" s="7" t="s">
        <v>1175</v>
      </c>
      <c r="E371" s="7" t="s">
        <v>41</v>
      </c>
      <c r="F371" s="7" t="s">
        <v>17</v>
      </c>
      <c r="G371" s="9" t="s">
        <v>18</v>
      </c>
      <c r="H371" s="9" t="s">
        <v>19</v>
      </c>
      <c r="I371" s="7" t="s">
        <v>28</v>
      </c>
      <c r="J371" s="7" t="s">
        <v>21</v>
      </c>
      <c r="K371" s="8" t="s">
        <v>1157</v>
      </c>
      <c r="L371" s="10">
        <v>16579.34</v>
      </c>
      <c r="M371" s="10">
        <v>7374.53</v>
      </c>
      <c r="N371" s="7" t="s">
        <v>24</v>
      </c>
      <c r="O371" t="s">
        <v>31</v>
      </c>
      <c r="P371" t="e">
        <v>#N/A</v>
      </c>
      <c r="Q371" s="7" t="s">
        <v>15</v>
      </c>
      <c r="R371" t="e">
        <v>#N/A</v>
      </c>
      <c r="S371" t="e">
        <v>#N/A</v>
      </c>
    </row>
    <row r="372" spans="1:19" hidden="1" x14ac:dyDescent="0.25">
      <c r="A372" t="s">
        <v>1159</v>
      </c>
      <c r="B372" s="7" t="s">
        <v>15</v>
      </c>
      <c r="C372" s="8" t="s">
        <v>1160</v>
      </c>
      <c r="D372" s="7" t="s">
        <v>1176</v>
      </c>
      <c r="E372" s="7" t="s">
        <v>114</v>
      </c>
      <c r="F372" s="7" t="s">
        <v>60</v>
      </c>
      <c r="G372" s="9" t="s">
        <v>61</v>
      </c>
      <c r="H372" s="9" t="s">
        <v>62</v>
      </c>
      <c r="I372" s="7" t="s">
        <v>27</v>
      </c>
      <c r="J372" s="7" t="s">
        <v>21</v>
      </c>
      <c r="K372" s="8" t="s">
        <v>1159</v>
      </c>
      <c r="L372" s="10">
        <v>16579.3</v>
      </c>
      <c r="M372" s="10">
        <v>1787.49</v>
      </c>
      <c r="N372" s="7" t="s">
        <v>24</v>
      </c>
      <c r="O372" t="s">
        <v>59</v>
      </c>
      <c r="P372" t="e">
        <v>#N/A</v>
      </c>
      <c r="Q372" s="7" t="s">
        <v>15</v>
      </c>
      <c r="R372" t="e">
        <v>#N/A</v>
      </c>
      <c r="S372" t="e">
        <v>#N/A</v>
      </c>
    </row>
    <row r="373" spans="1:19" hidden="1" x14ac:dyDescent="0.25">
      <c r="A373" t="s">
        <v>1161</v>
      </c>
      <c r="B373" s="7" t="s">
        <v>15</v>
      </c>
      <c r="C373" s="8" t="s">
        <v>1162</v>
      </c>
      <c r="D373" s="7" t="s">
        <v>1177</v>
      </c>
      <c r="E373" s="7" t="s">
        <v>114</v>
      </c>
      <c r="F373" s="7" t="s">
        <v>60</v>
      </c>
      <c r="G373" s="9" t="s">
        <v>61</v>
      </c>
      <c r="H373" s="9" t="s">
        <v>62</v>
      </c>
      <c r="I373" s="7" t="s">
        <v>27</v>
      </c>
      <c r="J373" s="7" t="s">
        <v>21</v>
      </c>
      <c r="K373" s="8" t="s">
        <v>1161</v>
      </c>
      <c r="L373" s="10">
        <v>16578.25</v>
      </c>
      <c r="M373" s="10">
        <v>2685.97</v>
      </c>
      <c r="N373" s="7" t="s">
        <v>24</v>
      </c>
      <c r="O373" t="s">
        <v>71</v>
      </c>
      <c r="P373" t="e">
        <v>#N/A</v>
      </c>
      <c r="Q373" s="7" t="s">
        <v>15</v>
      </c>
      <c r="R373" t="e">
        <v>#N/A</v>
      </c>
      <c r="S373" t="e">
        <v>#N/A</v>
      </c>
    </row>
    <row r="374" spans="1:19" hidden="1" x14ac:dyDescent="0.25">
      <c r="A374" t="s">
        <v>1163</v>
      </c>
      <c r="B374" s="7" t="s">
        <v>15</v>
      </c>
      <c r="C374" s="8" t="s">
        <v>1164</v>
      </c>
      <c r="D374" s="7" t="s">
        <v>1178</v>
      </c>
      <c r="E374" s="7" t="s">
        <v>75</v>
      </c>
      <c r="F374" s="7" t="s">
        <v>76</v>
      </c>
      <c r="G374" s="9" t="s">
        <v>77</v>
      </c>
      <c r="H374" s="9" t="s">
        <v>62</v>
      </c>
      <c r="I374" s="7" t="s">
        <v>27</v>
      </c>
      <c r="J374" s="7" t="s">
        <v>21</v>
      </c>
      <c r="K374" s="8" t="s">
        <v>1163</v>
      </c>
      <c r="L374" s="10">
        <v>16570.12</v>
      </c>
      <c r="M374" s="10">
        <v>5637.4</v>
      </c>
      <c r="N374" s="7" t="s">
        <v>24</v>
      </c>
      <c r="O374" t="s">
        <v>71</v>
      </c>
      <c r="P374" t="e">
        <v>#N/A</v>
      </c>
      <c r="Q374" s="7" t="s">
        <v>15</v>
      </c>
      <c r="R374" t="e">
        <v>#N/A</v>
      </c>
      <c r="S374" t="e">
        <v>#N/A</v>
      </c>
    </row>
    <row r="375" spans="1:19" hidden="1" x14ac:dyDescent="0.25">
      <c r="A375" t="s">
        <v>1165</v>
      </c>
      <c r="B375" s="7" t="s">
        <v>15</v>
      </c>
      <c r="C375" s="8" t="s">
        <v>1166</v>
      </c>
      <c r="D375" s="7" t="s">
        <v>1179</v>
      </c>
      <c r="E375" s="7" t="s">
        <v>114</v>
      </c>
      <c r="F375" s="7" t="s">
        <v>60</v>
      </c>
      <c r="G375" s="9" t="s">
        <v>61</v>
      </c>
      <c r="H375" s="9" t="s">
        <v>62</v>
      </c>
      <c r="I375" s="7" t="s">
        <v>20</v>
      </c>
      <c r="J375" s="7" t="s">
        <v>21</v>
      </c>
      <c r="K375" s="8" t="s">
        <v>1165</v>
      </c>
      <c r="L375" s="10">
        <v>16569.66</v>
      </c>
      <c r="M375" s="10">
        <v>8311.41</v>
      </c>
      <c r="N375" s="7" t="s">
        <v>24</v>
      </c>
      <c r="O375" t="s">
        <v>25</v>
      </c>
      <c r="P375" t="e">
        <v>#N/A</v>
      </c>
      <c r="Q375" s="7" t="s">
        <v>15</v>
      </c>
      <c r="R375" t="e">
        <v>#N/A</v>
      </c>
      <c r="S375" t="e">
        <v>#N/A</v>
      </c>
    </row>
    <row r="376" spans="1:19" hidden="1" x14ac:dyDescent="0.25">
      <c r="A376" t="s">
        <v>1167</v>
      </c>
      <c r="B376" s="7" t="s">
        <v>15</v>
      </c>
      <c r="C376" s="8" t="s">
        <v>1168</v>
      </c>
      <c r="D376" s="7" t="s">
        <v>1180</v>
      </c>
      <c r="E376" s="7" t="s">
        <v>35</v>
      </c>
      <c r="F376" s="7" t="s">
        <v>17</v>
      </c>
      <c r="G376" s="9" t="s">
        <v>18</v>
      </c>
      <c r="H376" s="9" t="s">
        <v>19</v>
      </c>
      <c r="I376" s="7" t="s">
        <v>27</v>
      </c>
      <c r="J376" s="7" t="s">
        <v>21</v>
      </c>
      <c r="K376" s="8" t="s">
        <v>1167</v>
      </c>
      <c r="L376" s="10">
        <v>16562.28</v>
      </c>
      <c r="M376" s="10">
        <v>2044.75</v>
      </c>
      <c r="N376" s="7" t="s">
        <v>24</v>
      </c>
      <c r="O376" t="s">
        <v>37</v>
      </c>
      <c r="P376" t="e">
        <v>#N/A</v>
      </c>
      <c r="Q376" s="7" t="s">
        <v>15</v>
      </c>
      <c r="R376" t="e">
        <v>#N/A</v>
      </c>
      <c r="S376" t="e">
        <v>#N/A</v>
      </c>
    </row>
    <row r="377" spans="1:19" hidden="1" x14ac:dyDescent="0.25">
      <c r="A377" t="s">
        <v>1169</v>
      </c>
      <c r="B377" s="7" t="s">
        <v>15</v>
      </c>
      <c r="C377" s="8" t="s">
        <v>1170</v>
      </c>
      <c r="D377" s="7" t="s">
        <v>1181</v>
      </c>
      <c r="E377" s="7" t="s">
        <v>114</v>
      </c>
      <c r="F377" s="7" t="s">
        <v>60</v>
      </c>
      <c r="G377" s="9" t="s">
        <v>61</v>
      </c>
      <c r="H377" s="9" t="s">
        <v>62</v>
      </c>
      <c r="I377" s="7" t="s">
        <v>27</v>
      </c>
      <c r="J377" s="7" t="s">
        <v>21</v>
      </c>
      <c r="K377" s="8" t="s">
        <v>1169</v>
      </c>
      <c r="L377" s="10">
        <v>16556.509999999998</v>
      </c>
      <c r="M377" s="10">
        <v>2699.17</v>
      </c>
      <c r="N377" s="7" t="s">
        <v>24</v>
      </c>
      <c r="O377" t="s">
        <v>30</v>
      </c>
      <c r="P377" t="e">
        <v>#N/A</v>
      </c>
      <c r="Q377" s="7" t="s">
        <v>15</v>
      </c>
      <c r="R377" t="e">
        <v>#N/A</v>
      </c>
      <c r="S377" t="e">
        <v>#N/A</v>
      </c>
    </row>
    <row r="378" spans="1:19" hidden="1" x14ac:dyDescent="0.25">
      <c r="A378" t="s">
        <v>1171</v>
      </c>
      <c r="B378" s="7" t="s">
        <v>15</v>
      </c>
      <c r="C378" s="8" t="s">
        <v>1172</v>
      </c>
      <c r="D378" s="7" t="s">
        <v>1182</v>
      </c>
      <c r="E378" s="7" t="s">
        <v>75</v>
      </c>
      <c r="F378" s="7" t="s">
        <v>76</v>
      </c>
      <c r="G378" s="9" t="s">
        <v>77</v>
      </c>
      <c r="H378" s="9" t="s">
        <v>62</v>
      </c>
      <c r="I378" s="7" t="s">
        <v>29</v>
      </c>
      <c r="J378" s="7" t="s">
        <v>21</v>
      </c>
      <c r="K378" s="8" t="s">
        <v>1171</v>
      </c>
      <c r="L378" s="10">
        <v>16554.86</v>
      </c>
      <c r="M378" s="10">
        <v>4243.47</v>
      </c>
      <c r="N378" s="7" t="s">
        <v>24</v>
      </c>
      <c r="O378" t="s">
        <v>25</v>
      </c>
      <c r="P378" t="e">
        <v>#N/A</v>
      </c>
      <c r="Q378" s="7" t="s">
        <v>15</v>
      </c>
      <c r="R378" t="e">
        <v>#N/A</v>
      </c>
      <c r="S378" t="e">
        <v>#N/A</v>
      </c>
    </row>
    <row r="379" spans="1:19" hidden="1" x14ac:dyDescent="0.25">
      <c r="A379" t="s">
        <v>1183</v>
      </c>
      <c r="B379" s="7" t="s">
        <v>15</v>
      </c>
      <c r="C379" s="8" t="s">
        <v>1184</v>
      </c>
      <c r="D379" s="7" t="s">
        <v>1187</v>
      </c>
      <c r="E379" s="7" t="s">
        <v>114</v>
      </c>
      <c r="F379" s="7" t="s">
        <v>60</v>
      </c>
      <c r="G379" s="9" t="s">
        <v>61</v>
      </c>
      <c r="H379" s="9" t="s">
        <v>62</v>
      </c>
      <c r="I379" s="7" t="s">
        <v>20</v>
      </c>
      <c r="J379" s="7" t="s">
        <v>21</v>
      </c>
      <c r="K379" s="8" t="s">
        <v>1183</v>
      </c>
      <c r="L379" s="10">
        <v>16542.18</v>
      </c>
      <c r="M379" s="10">
        <v>8377.44</v>
      </c>
      <c r="N379" s="7" t="s">
        <v>24</v>
      </c>
      <c r="O379" t="s">
        <v>31</v>
      </c>
      <c r="P379" t="e">
        <v>#N/A</v>
      </c>
      <c r="Q379" s="7" t="s">
        <v>15</v>
      </c>
      <c r="R379" t="e">
        <v>#N/A</v>
      </c>
      <c r="S379" t="e">
        <v>#N/A</v>
      </c>
    </row>
    <row r="380" spans="1:19" hidden="1" x14ac:dyDescent="0.25">
      <c r="A380" t="s">
        <v>1185</v>
      </c>
      <c r="B380" s="7" t="s">
        <v>15</v>
      </c>
      <c r="C380" s="8" t="s">
        <v>1186</v>
      </c>
      <c r="D380" s="7" t="s">
        <v>1188</v>
      </c>
      <c r="E380" s="7" t="s">
        <v>75</v>
      </c>
      <c r="F380" s="7" t="s">
        <v>76</v>
      </c>
      <c r="G380" s="9" t="s">
        <v>77</v>
      </c>
      <c r="H380" s="9" t="s">
        <v>62</v>
      </c>
      <c r="I380" s="7" t="s">
        <v>27</v>
      </c>
      <c r="J380" s="7" t="s">
        <v>21</v>
      </c>
      <c r="K380" s="8" t="s">
        <v>1185</v>
      </c>
      <c r="L380" s="10">
        <v>16541.87</v>
      </c>
      <c r="M380" s="10">
        <v>5134.82</v>
      </c>
      <c r="N380" s="7" t="s">
        <v>24</v>
      </c>
      <c r="O380" t="s">
        <v>30</v>
      </c>
      <c r="P380" t="e">
        <v>#N/A</v>
      </c>
      <c r="Q380" s="7" t="s">
        <v>15</v>
      </c>
      <c r="R380" t="e">
        <v>#N/A</v>
      </c>
      <c r="S380" t="e">
        <v>#N/A</v>
      </c>
    </row>
    <row r="381" spans="1:19" hidden="1" x14ac:dyDescent="0.25">
      <c r="A381" t="s">
        <v>1189</v>
      </c>
      <c r="B381" s="7" t="s">
        <v>15</v>
      </c>
      <c r="C381" s="8" t="s">
        <v>1190</v>
      </c>
      <c r="D381" s="7" t="s">
        <v>1191</v>
      </c>
      <c r="E381" s="7" t="s">
        <v>114</v>
      </c>
      <c r="F381" s="7" t="s">
        <v>60</v>
      </c>
      <c r="G381" s="9" t="s">
        <v>61</v>
      </c>
      <c r="H381" s="9" t="s">
        <v>62</v>
      </c>
      <c r="I381" s="7" t="s">
        <v>28</v>
      </c>
      <c r="J381" s="7" t="s">
        <v>21</v>
      </c>
      <c r="K381" s="8" t="s">
        <v>1189</v>
      </c>
      <c r="L381" s="10">
        <v>16526.66</v>
      </c>
      <c r="M381" s="10">
        <v>5077.46</v>
      </c>
      <c r="N381" s="7" t="s">
        <v>24</v>
      </c>
      <c r="O381" t="s">
        <v>37</v>
      </c>
      <c r="P381" t="e">
        <v>#N/A</v>
      </c>
      <c r="Q381" s="7" t="s">
        <v>15</v>
      </c>
      <c r="R381" t="e">
        <v>#N/A</v>
      </c>
      <c r="S381" t="e">
        <v>#N/A</v>
      </c>
    </row>
    <row r="382" spans="1:19" hidden="1" x14ac:dyDescent="0.25">
      <c r="A382" t="s">
        <v>1192</v>
      </c>
      <c r="B382" s="7" t="s">
        <v>15</v>
      </c>
      <c r="C382" s="8" t="s">
        <v>1193</v>
      </c>
      <c r="D382" s="7" t="s">
        <v>1194</v>
      </c>
      <c r="E382" s="7" t="s">
        <v>75</v>
      </c>
      <c r="F382" s="7" t="s">
        <v>76</v>
      </c>
      <c r="G382" s="9" t="s">
        <v>77</v>
      </c>
      <c r="H382" s="9" t="s">
        <v>62</v>
      </c>
      <c r="I382" s="7" t="s">
        <v>26</v>
      </c>
      <c r="J382" s="7" t="s">
        <v>21</v>
      </c>
      <c r="K382" s="8" t="s">
        <v>1192</v>
      </c>
      <c r="L382" s="10">
        <v>16524.46</v>
      </c>
      <c r="M382" s="10">
        <v>3903.55</v>
      </c>
      <c r="N382" s="7" t="s">
        <v>24</v>
      </c>
      <c r="O382" t="s">
        <v>31</v>
      </c>
      <c r="P382" t="e">
        <v>#N/A</v>
      </c>
      <c r="Q382" s="7" t="s">
        <v>15</v>
      </c>
      <c r="R382" t="e">
        <v>#N/A</v>
      </c>
      <c r="S382" t="e">
        <v>#N/A</v>
      </c>
    </row>
    <row r="383" spans="1:19" hidden="1" x14ac:dyDescent="0.25">
      <c r="A383" t="s">
        <v>1195</v>
      </c>
      <c r="B383" s="7" t="s">
        <v>15</v>
      </c>
      <c r="C383" s="8" t="s">
        <v>1196</v>
      </c>
      <c r="D383" s="7" t="s">
        <v>1197</v>
      </c>
      <c r="E383" s="7" t="s">
        <v>75</v>
      </c>
      <c r="F383" s="7" t="s">
        <v>76</v>
      </c>
      <c r="G383" s="9" t="s">
        <v>77</v>
      </c>
      <c r="H383" s="9" t="s">
        <v>62</v>
      </c>
      <c r="I383" s="7" t="s">
        <v>27</v>
      </c>
      <c r="J383" s="7" t="s">
        <v>21</v>
      </c>
      <c r="K383" s="8" t="s">
        <v>1195</v>
      </c>
      <c r="L383" s="10">
        <v>16511.89</v>
      </c>
      <c r="M383" s="10">
        <v>5987.98</v>
      </c>
      <c r="N383" s="7" t="s">
        <v>24</v>
      </c>
      <c r="O383" t="s">
        <v>37</v>
      </c>
      <c r="P383" t="e">
        <v>#N/A</v>
      </c>
      <c r="Q383" s="7" t="s">
        <v>15</v>
      </c>
      <c r="R383" t="e">
        <v>#N/A</v>
      </c>
      <c r="S383" t="e">
        <v>#N/A</v>
      </c>
    </row>
    <row r="384" spans="1:19" hidden="1" x14ac:dyDescent="0.25">
      <c r="A384" t="s">
        <v>1198</v>
      </c>
      <c r="B384" s="7" t="s">
        <v>15</v>
      </c>
      <c r="C384" s="8" t="s">
        <v>1199</v>
      </c>
      <c r="D384" s="7" t="s">
        <v>1200</v>
      </c>
      <c r="E384" s="7" t="s">
        <v>75</v>
      </c>
      <c r="F384" s="7" t="s">
        <v>76</v>
      </c>
      <c r="G384" s="9" t="s">
        <v>77</v>
      </c>
      <c r="H384" s="9" t="s">
        <v>62</v>
      </c>
      <c r="I384" s="7" t="s">
        <v>29</v>
      </c>
      <c r="J384" s="7" t="s">
        <v>21</v>
      </c>
      <c r="K384" s="8" t="s">
        <v>1198</v>
      </c>
      <c r="L384" s="10">
        <v>16487.91</v>
      </c>
      <c r="M384" s="10">
        <v>4346.4799999999996</v>
      </c>
      <c r="N384" s="7" t="s">
        <v>24</v>
      </c>
      <c r="O384" t="s">
        <v>48</v>
      </c>
      <c r="P384" t="e">
        <v>#N/A</v>
      </c>
      <c r="Q384" s="7" t="s">
        <v>15</v>
      </c>
      <c r="R384" t="e">
        <v>#N/A</v>
      </c>
      <c r="S384" t="e">
        <v>#N/A</v>
      </c>
    </row>
    <row r="385" spans="1:19" hidden="1" x14ac:dyDescent="0.25">
      <c r="A385" t="s">
        <v>1201</v>
      </c>
      <c r="B385" s="7" t="s">
        <v>15</v>
      </c>
      <c r="C385" s="11" t="s">
        <v>1202</v>
      </c>
      <c r="D385" s="7" t="s">
        <v>1203</v>
      </c>
      <c r="E385" s="7" t="s">
        <v>41</v>
      </c>
      <c r="F385" s="7" t="s">
        <v>17</v>
      </c>
      <c r="G385" s="9" t="s">
        <v>18</v>
      </c>
      <c r="H385" s="9" t="s">
        <v>19</v>
      </c>
      <c r="I385" s="7" t="s">
        <v>27</v>
      </c>
      <c r="J385" s="7" t="s">
        <v>21</v>
      </c>
      <c r="K385" s="8" t="s">
        <v>1201</v>
      </c>
      <c r="L385" s="10">
        <v>16468.61</v>
      </c>
      <c r="M385" s="10">
        <v>5418.09</v>
      </c>
      <c r="N385" s="7" t="s">
        <v>24</v>
      </c>
      <c r="O385" t="s">
        <v>37</v>
      </c>
      <c r="P385" t="e">
        <v>#N/A</v>
      </c>
      <c r="Q385" s="7" t="s">
        <v>15</v>
      </c>
      <c r="R385" t="e">
        <v>#N/A</v>
      </c>
      <c r="S385" t="e">
        <v>#N/A</v>
      </c>
    </row>
    <row r="386" spans="1:19" hidden="1" x14ac:dyDescent="0.25">
      <c r="A386" t="s">
        <v>1204</v>
      </c>
      <c r="B386" s="7" t="s">
        <v>15</v>
      </c>
      <c r="C386" s="8" t="s">
        <v>1205</v>
      </c>
      <c r="D386" s="7" t="s">
        <v>1206</v>
      </c>
      <c r="E386" s="7" t="s">
        <v>75</v>
      </c>
      <c r="F386" s="7" t="s">
        <v>76</v>
      </c>
      <c r="G386" s="9" t="s">
        <v>77</v>
      </c>
      <c r="H386" s="9" t="s">
        <v>62</v>
      </c>
      <c r="I386" s="7" t="s">
        <v>27</v>
      </c>
      <c r="J386" s="7" t="s">
        <v>21</v>
      </c>
      <c r="K386" s="8" t="s">
        <v>1204</v>
      </c>
      <c r="L386" s="10">
        <v>16456.509999999998</v>
      </c>
      <c r="M386" s="10">
        <v>6750.55</v>
      </c>
      <c r="N386" s="7" t="s">
        <v>24</v>
      </c>
      <c r="O386" t="s">
        <v>52</v>
      </c>
      <c r="P386" t="e">
        <v>#N/A</v>
      </c>
      <c r="Q386" s="7" t="s">
        <v>15</v>
      </c>
      <c r="R386" t="e">
        <v>#N/A</v>
      </c>
      <c r="S386" t="e">
        <v>#N/A</v>
      </c>
    </row>
    <row r="387" spans="1:19" hidden="1" x14ac:dyDescent="0.25">
      <c r="A387" t="s">
        <v>1207</v>
      </c>
      <c r="B387" s="7" t="s">
        <v>15</v>
      </c>
      <c r="C387" s="8" t="s">
        <v>1208</v>
      </c>
      <c r="D387" s="7" t="s">
        <v>1211</v>
      </c>
      <c r="E387" s="7" t="s">
        <v>41</v>
      </c>
      <c r="F387" s="7" t="s">
        <v>17</v>
      </c>
      <c r="G387" s="9" t="s">
        <v>18</v>
      </c>
      <c r="H387" s="9" t="s">
        <v>19</v>
      </c>
      <c r="I387" s="7" t="s">
        <v>26</v>
      </c>
      <c r="J387" s="7" t="s">
        <v>21</v>
      </c>
      <c r="K387" s="8" t="s">
        <v>1207</v>
      </c>
      <c r="L387" s="10">
        <v>16427.53</v>
      </c>
      <c r="M387" s="10">
        <v>5501.29</v>
      </c>
      <c r="N387" s="7" t="s">
        <v>24</v>
      </c>
      <c r="O387" t="s">
        <v>48</v>
      </c>
      <c r="P387" t="e">
        <v>#N/A</v>
      </c>
      <c r="Q387" s="7" t="s">
        <v>15</v>
      </c>
      <c r="R387" t="e">
        <v>#N/A</v>
      </c>
      <c r="S387" t="e">
        <v>#N/A</v>
      </c>
    </row>
    <row r="388" spans="1:19" hidden="1" x14ac:dyDescent="0.25">
      <c r="A388" t="s">
        <v>1209</v>
      </c>
      <c r="B388" s="7" t="s">
        <v>15</v>
      </c>
      <c r="C388" s="8" t="s">
        <v>1210</v>
      </c>
      <c r="D388" s="7" t="s">
        <v>1212</v>
      </c>
      <c r="E388" s="7" t="s">
        <v>35</v>
      </c>
      <c r="F388" s="7" t="s">
        <v>17</v>
      </c>
      <c r="G388" s="9" t="s">
        <v>18</v>
      </c>
      <c r="H388" s="9" t="s">
        <v>19</v>
      </c>
      <c r="I388" s="7" t="s">
        <v>27</v>
      </c>
      <c r="J388" s="7" t="s">
        <v>21</v>
      </c>
      <c r="K388" s="8" t="s">
        <v>1209</v>
      </c>
      <c r="L388" s="10">
        <v>16427.47</v>
      </c>
      <c r="M388" s="10">
        <v>1572.31</v>
      </c>
      <c r="N388" s="7" t="s">
        <v>24</v>
      </c>
      <c r="O388" t="s">
        <v>48</v>
      </c>
      <c r="P388" t="e">
        <v>#N/A</v>
      </c>
      <c r="Q388" s="7" t="s">
        <v>15</v>
      </c>
      <c r="R388" t="e">
        <v>#N/A</v>
      </c>
      <c r="S388" t="e">
        <v>#N/A</v>
      </c>
    </row>
    <row r="389" spans="1:19" hidden="1" x14ac:dyDescent="0.25">
      <c r="A389" t="s">
        <v>1213</v>
      </c>
      <c r="B389" s="7" t="s">
        <v>15</v>
      </c>
      <c r="C389" s="8" t="s">
        <v>1214</v>
      </c>
      <c r="D389" s="7" t="s">
        <v>1219</v>
      </c>
      <c r="E389" s="7" t="s">
        <v>114</v>
      </c>
      <c r="F389" s="7" t="s">
        <v>60</v>
      </c>
      <c r="G389" s="9" t="s">
        <v>61</v>
      </c>
      <c r="H389" s="9" t="s">
        <v>62</v>
      </c>
      <c r="I389" s="7" t="s">
        <v>26</v>
      </c>
      <c r="J389" s="7" t="s">
        <v>21</v>
      </c>
      <c r="K389" s="8" t="s">
        <v>1213</v>
      </c>
      <c r="L389" s="10">
        <v>16423.740000000002</v>
      </c>
      <c r="M389" s="10">
        <v>1408.34</v>
      </c>
      <c r="N389" s="7" t="s">
        <v>24</v>
      </c>
      <c r="O389" t="s">
        <v>48</v>
      </c>
      <c r="P389" t="e">
        <v>#N/A</v>
      </c>
      <c r="Q389" s="7" t="s">
        <v>15</v>
      </c>
      <c r="R389" t="e">
        <v>#N/A</v>
      </c>
      <c r="S389" t="e">
        <v>#N/A</v>
      </c>
    </row>
    <row r="390" spans="1:19" hidden="1" x14ac:dyDescent="0.25">
      <c r="A390" t="s">
        <v>1215</v>
      </c>
      <c r="B390" s="7" t="s">
        <v>15</v>
      </c>
      <c r="C390" s="8" t="s">
        <v>1216</v>
      </c>
      <c r="D390" s="7" t="s">
        <v>1220</v>
      </c>
      <c r="E390" s="7" t="s">
        <v>75</v>
      </c>
      <c r="F390" s="7" t="s">
        <v>76</v>
      </c>
      <c r="G390" s="9" t="s">
        <v>77</v>
      </c>
      <c r="H390" s="9" t="s">
        <v>62</v>
      </c>
      <c r="I390" s="7" t="s">
        <v>29</v>
      </c>
      <c r="J390" s="7" t="s">
        <v>21</v>
      </c>
      <c r="K390" s="8" t="s">
        <v>1215</v>
      </c>
      <c r="L390" s="10">
        <v>16422.46</v>
      </c>
      <c r="M390" s="10">
        <v>5374.17</v>
      </c>
      <c r="N390" s="7" t="s">
        <v>24</v>
      </c>
      <c r="O390" t="s">
        <v>71</v>
      </c>
      <c r="P390" t="e">
        <v>#N/A</v>
      </c>
      <c r="Q390" s="7" t="s">
        <v>15</v>
      </c>
      <c r="R390" t="e">
        <v>#N/A</v>
      </c>
      <c r="S390" t="e">
        <v>#N/A</v>
      </c>
    </row>
    <row r="391" spans="1:19" hidden="1" x14ac:dyDescent="0.25">
      <c r="A391" t="s">
        <v>1217</v>
      </c>
      <c r="B391" s="7" t="s">
        <v>15</v>
      </c>
      <c r="C391" s="8" t="s">
        <v>1218</v>
      </c>
      <c r="D391" s="7" t="s">
        <v>1221</v>
      </c>
      <c r="E391" s="7" t="s">
        <v>75</v>
      </c>
      <c r="F391" s="7" t="s">
        <v>76</v>
      </c>
      <c r="G391" s="9" t="s">
        <v>77</v>
      </c>
      <c r="H391" s="9" t="s">
        <v>62</v>
      </c>
      <c r="I391" s="7" t="s">
        <v>27</v>
      </c>
      <c r="J391" s="7" t="s">
        <v>21</v>
      </c>
      <c r="K391" s="8" t="s">
        <v>1217</v>
      </c>
      <c r="L391" s="10">
        <v>16420.169999999998</v>
      </c>
      <c r="M391" s="10">
        <v>6609.82</v>
      </c>
      <c r="N391" s="7" t="s">
        <v>24</v>
      </c>
      <c r="O391" t="s">
        <v>25</v>
      </c>
      <c r="P391" t="e">
        <v>#N/A</v>
      </c>
      <c r="Q391" s="7" t="s">
        <v>15</v>
      </c>
      <c r="R391" t="e">
        <v>#N/A</v>
      </c>
      <c r="S391" t="e">
        <v>#N/A</v>
      </c>
    </row>
    <row r="392" spans="1:19" hidden="1" x14ac:dyDescent="0.25">
      <c r="A392" t="s">
        <v>1222</v>
      </c>
      <c r="B392" s="7" t="s">
        <v>15</v>
      </c>
      <c r="C392" s="8" t="s">
        <v>1223</v>
      </c>
      <c r="D392" s="7" t="s">
        <v>1224</v>
      </c>
      <c r="E392" s="7" t="s">
        <v>41</v>
      </c>
      <c r="F392" s="7" t="s">
        <v>17</v>
      </c>
      <c r="G392" s="9" t="s">
        <v>18</v>
      </c>
      <c r="H392" s="9" t="s">
        <v>19</v>
      </c>
      <c r="I392" s="7" t="s">
        <v>26</v>
      </c>
      <c r="J392" s="7" t="s">
        <v>21</v>
      </c>
      <c r="K392" s="8" t="s">
        <v>1222</v>
      </c>
      <c r="L392" s="10">
        <v>16398.04</v>
      </c>
      <c r="M392" s="10">
        <v>3282.02</v>
      </c>
      <c r="N392" s="7" t="s">
        <v>24</v>
      </c>
      <c r="O392" t="s">
        <v>52</v>
      </c>
      <c r="P392" t="e">
        <v>#N/A</v>
      </c>
      <c r="Q392" s="7" t="s">
        <v>15</v>
      </c>
      <c r="R392" t="e">
        <v>#N/A</v>
      </c>
      <c r="S392" t="e">
        <v>#N/A</v>
      </c>
    </row>
    <row r="393" spans="1:19" hidden="1" x14ac:dyDescent="0.25">
      <c r="A393" t="s">
        <v>1225</v>
      </c>
      <c r="B393" s="7" t="s">
        <v>15</v>
      </c>
      <c r="C393" s="8" t="s">
        <v>1226</v>
      </c>
      <c r="D393" s="7" t="s">
        <v>1229</v>
      </c>
      <c r="E393" s="7" t="s">
        <v>35</v>
      </c>
      <c r="F393" s="7" t="s">
        <v>17</v>
      </c>
      <c r="G393" s="9" t="s">
        <v>18</v>
      </c>
      <c r="H393" s="9" t="s">
        <v>19</v>
      </c>
      <c r="I393" s="7" t="s">
        <v>22</v>
      </c>
      <c r="J393" s="7" t="s">
        <v>21</v>
      </c>
      <c r="K393" s="8" t="s">
        <v>1225</v>
      </c>
      <c r="L393" s="10">
        <v>16377.23</v>
      </c>
      <c r="M393" s="10">
        <v>8073.44</v>
      </c>
      <c r="N393" s="7" t="s">
        <v>24</v>
      </c>
      <c r="O393" t="s">
        <v>52</v>
      </c>
      <c r="P393" t="e">
        <v>#N/A</v>
      </c>
      <c r="Q393" s="7" t="s">
        <v>15</v>
      </c>
      <c r="R393" t="e">
        <v>#N/A</v>
      </c>
      <c r="S393" t="e">
        <v>#N/A</v>
      </c>
    </row>
    <row r="394" spans="1:19" hidden="1" x14ac:dyDescent="0.25">
      <c r="A394" t="s">
        <v>1227</v>
      </c>
      <c r="B394" s="7" t="s">
        <v>15</v>
      </c>
      <c r="C394" s="8" t="s">
        <v>1228</v>
      </c>
      <c r="D394" s="7" t="s">
        <v>1230</v>
      </c>
      <c r="E394" s="7" t="s">
        <v>41</v>
      </c>
      <c r="F394" s="7" t="s">
        <v>17</v>
      </c>
      <c r="G394" s="9" t="s">
        <v>18</v>
      </c>
      <c r="H394" s="9" t="s">
        <v>19</v>
      </c>
      <c r="I394" s="7" t="s">
        <v>27</v>
      </c>
      <c r="J394" s="7" t="s">
        <v>21</v>
      </c>
      <c r="K394" s="8" t="s">
        <v>1227</v>
      </c>
      <c r="L394" s="10">
        <v>16374.34</v>
      </c>
      <c r="M394" s="10">
        <v>4112.59</v>
      </c>
      <c r="N394" s="7" t="s">
        <v>24</v>
      </c>
      <c r="O394" t="s">
        <v>71</v>
      </c>
      <c r="P394" t="e">
        <v>#N/A</v>
      </c>
      <c r="Q394" s="7" t="s">
        <v>15</v>
      </c>
      <c r="R394" t="e">
        <v>#N/A</v>
      </c>
      <c r="S394" t="e">
        <v>#N/A</v>
      </c>
    </row>
    <row r="395" spans="1:19" hidden="1" x14ac:dyDescent="0.25">
      <c r="A395" t="s">
        <v>1231</v>
      </c>
      <c r="B395" s="7" t="s">
        <v>15</v>
      </c>
      <c r="C395" s="8" t="s">
        <v>1232</v>
      </c>
      <c r="D395" s="7" t="s">
        <v>1233</v>
      </c>
      <c r="E395" s="7" t="s">
        <v>41</v>
      </c>
      <c r="F395" s="7" t="s">
        <v>17</v>
      </c>
      <c r="G395" s="9" t="s">
        <v>18</v>
      </c>
      <c r="H395" s="9" t="s">
        <v>19</v>
      </c>
      <c r="I395" s="7" t="s">
        <v>26</v>
      </c>
      <c r="J395" s="7" t="s">
        <v>21</v>
      </c>
      <c r="K395" s="8" t="s">
        <v>1231</v>
      </c>
      <c r="L395" s="10">
        <v>16357.01</v>
      </c>
      <c r="M395" s="10">
        <v>4054.66</v>
      </c>
      <c r="N395" s="7" t="s">
        <v>24</v>
      </c>
      <c r="O395" t="s">
        <v>25</v>
      </c>
      <c r="P395" t="e">
        <v>#N/A</v>
      </c>
      <c r="Q395" s="7" t="s">
        <v>15</v>
      </c>
      <c r="R395" t="e">
        <v>#N/A</v>
      </c>
      <c r="S395" t="e">
        <v>#N/A</v>
      </c>
    </row>
    <row r="396" spans="1:19" hidden="1" x14ac:dyDescent="0.25">
      <c r="A396" t="s">
        <v>1234</v>
      </c>
      <c r="B396" s="7" t="s">
        <v>15</v>
      </c>
      <c r="C396" s="8" t="s">
        <v>1235</v>
      </c>
      <c r="D396" s="7" t="s">
        <v>1236</v>
      </c>
      <c r="E396" s="7" t="s">
        <v>41</v>
      </c>
      <c r="F396" s="7" t="s">
        <v>17</v>
      </c>
      <c r="G396" s="9" t="s">
        <v>18</v>
      </c>
      <c r="H396" s="9" t="s">
        <v>19</v>
      </c>
      <c r="I396" s="7" t="s">
        <v>26</v>
      </c>
      <c r="J396" s="7" t="s">
        <v>21</v>
      </c>
      <c r="K396" s="8" t="s">
        <v>1234</v>
      </c>
      <c r="L396" s="10">
        <v>16345.86</v>
      </c>
      <c r="M396" s="10">
        <v>4305.32</v>
      </c>
      <c r="N396" s="7" t="s">
        <v>24</v>
      </c>
      <c r="O396" t="s">
        <v>30</v>
      </c>
      <c r="P396" t="e">
        <v>#N/A</v>
      </c>
      <c r="Q396" s="7" t="s">
        <v>15</v>
      </c>
      <c r="R396" t="e">
        <v>#N/A</v>
      </c>
      <c r="S396" t="e">
        <v>#N/A</v>
      </c>
    </row>
    <row r="397" spans="1:19" hidden="1" x14ac:dyDescent="0.25">
      <c r="A397" t="s">
        <v>1237</v>
      </c>
      <c r="B397" s="7" t="s">
        <v>15</v>
      </c>
      <c r="C397" s="11" t="s">
        <v>1238</v>
      </c>
      <c r="D397" s="7" t="s">
        <v>1251</v>
      </c>
      <c r="E397" s="7" t="s">
        <v>41</v>
      </c>
      <c r="F397" s="7" t="s">
        <v>17</v>
      </c>
      <c r="G397" s="9" t="s">
        <v>18</v>
      </c>
      <c r="H397" s="9" t="s">
        <v>19</v>
      </c>
      <c r="I397" s="7" t="s">
        <v>28</v>
      </c>
      <c r="J397" s="7" t="s">
        <v>21</v>
      </c>
      <c r="K397" s="8" t="s">
        <v>1237</v>
      </c>
      <c r="L397" s="10">
        <v>16338.43</v>
      </c>
      <c r="M397" s="10">
        <v>7833.4</v>
      </c>
      <c r="N397" s="7" t="s">
        <v>24</v>
      </c>
      <c r="O397" t="s">
        <v>31</v>
      </c>
      <c r="P397" t="e">
        <v>#N/A</v>
      </c>
      <c r="Q397" s="7" t="s">
        <v>15</v>
      </c>
      <c r="R397" t="e">
        <v>#N/A</v>
      </c>
      <c r="S397" t="e">
        <v>#N/A</v>
      </c>
    </row>
    <row r="398" spans="1:19" hidden="1" x14ac:dyDescent="0.25">
      <c r="A398" t="s">
        <v>1239</v>
      </c>
      <c r="B398" s="7" t="s">
        <v>15</v>
      </c>
      <c r="C398" s="8" t="s">
        <v>1240</v>
      </c>
      <c r="D398" s="7" t="s">
        <v>1252</v>
      </c>
      <c r="E398" s="7" t="s">
        <v>41</v>
      </c>
      <c r="F398" s="7" t="s">
        <v>17</v>
      </c>
      <c r="G398" s="9" t="s">
        <v>18</v>
      </c>
      <c r="H398" s="9" t="s">
        <v>19</v>
      </c>
      <c r="I398" s="7" t="s">
        <v>28</v>
      </c>
      <c r="J398" s="7" t="s">
        <v>21</v>
      </c>
      <c r="K398" s="8" t="s">
        <v>1239</v>
      </c>
      <c r="L398" s="10">
        <v>16335.1</v>
      </c>
      <c r="M398" s="10">
        <v>5513.98</v>
      </c>
      <c r="N398" s="7" t="s">
        <v>24</v>
      </c>
      <c r="O398" t="s">
        <v>37</v>
      </c>
      <c r="P398" t="e">
        <v>#N/A</v>
      </c>
      <c r="Q398" s="7" t="s">
        <v>15</v>
      </c>
      <c r="R398" t="e">
        <v>#N/A</v>
      </c>
      <c r="S398" t="e">
        <v>#N/A</v>
      </c>
    </row>
    <row r="399" spans="1:19" hidden="1" x14ac:dyDescent="0.25">
      <c r="A399" t="s">
        <v>1241</v>
      </c>
      <c r="B399" s="7" t="s">
        <v>15</v>
      </c>
      <c r="C399" s="8" t="s">
        <v>1242</v>
      </c>
      <c r="D399" s="7" t="s">
        <v>1253</v>
      </c>
      <c r="E399" s="7" t="s">
        <v>35</v>
      </c>
      <c r="F399" s="7" t="s">
        <v>17</v>
      </c>
      <c r="G399" s="9" t="s">
        <v>18</v>
      </c>
      <c r="H399" s="9" t="s">
        <v>19</v>
      </c>
      <c r="I399" s="7" t="s">
        <v>22</v>
      </c>
      <c r="J399" s="7" t="s">
        <v>21</v>
      </c>
      <c r="K399" s="8" t="s">
        <v>1241</v>
      </c>
      <c r="L399" s="10">
        <v>16324.6</v>
      </c>
      <c r="M399" s="10">
        <v>3409.97</v>
      </c>
      <c r="N399" s="7" t="s">
        <v>24</v>
      </c>
      <c r="O399" t="s">
        <v>59</v>
      </c>
      <c r="P399" t="e">
        <v>#N/A</v>
      </c>
      <c r="Q399" s="7" t="s">
        <v>15</v>
      </c>
      <c r="R399" t="e">
        <v>#N/A</v>
      </c>
      <c r="S399" t="e">
        <v>#N/A</v>
      </c>
    </row>
    <row r="400" spans="1:19" hidden="1" x14ac:dyDescent="0.25">
      <c r="A400" t="s">
        <v>1243</v>
      </c>
      <c r="B400" s="7" t="s">
        <v>15</v>
      </c>
      <c r="C400" s="8" t="s">
        <v>1244</v>
      </c>
      <c r="D400" s="7" t="s">
        <v>1254</v>
      </c>
      <c r="E400" s="7" t="s">
        <v>35</v>
      </c>
      <c r="F400" s="7" t="s">
        <v>17</v>
      </c>
      <c r="G400" s="9" t="s">
        <v>18</v>
      </c>
      <c r="H400" s="9" t="s">
        <v>19</v>
      </c>
      <c r="I400" s="7" t="s">
        <v>28</v>
      </c>
      <c r="J400" s="7" t="s">
        <v>21</v>
      </c>
      <c r="K400" s="8" t="s">
        <v>1243</v>
      </c>
      <c r="L400" s="10">
        <v>16320.54</v>
      </c>
      <c r="M400" s="10">
        <v>3820.98</v>
      </c>
      <c r="N400" s="7" t="s">
        <v>24</v>
      </c>
      <c r="O400" t="s">
        <v>71</v>
      </c>
      <c r="P400" t="e">
        <v>#N/A</v>
      </c>
      <c r="Q400" s="7" t="s">
        <v>15</v>
      </c>
      <c r="R400" t="e">
        <v>#N/A</v>
      </c>
      <c r="S400" t="e">
        <v>#N/A</v>
      </c>
    </row>
    <row r="401" spans="1:19" hidden="1" x14ac:dyDescent="0.25">
      <c r="A401" t="s">
        <v>1245</v>
      </c>
      <c r="B401" s="7" t="s">
        <v>15</v>
      </c>
      <c r="C401" s="8" t="s">
        <v>1246</v>
      </c>
      <c r="D401" s="7" t="s">
        <v>1255</v>
      </c>
      <c r="E401" s="7" t="s">
        <v>41</v>
      </c>
      <c r="F401" s="7" t="s">
        <v>17</v>
      </c>
      <c r="G401" s="9" t="s">
        <v>18</v>
      </c>
      <c r="H401" s="9" t="s">
        <v>19</v>
      </c>
      <c r="I401" s="7" t="s">
        <v>26</v>
      </c>
      <c r="J401" s="7" t="s">
        <v>21</v>
      </c>
      <c r="K401" s="8" t="s">
        <v>1245</v>
      </c>
      <c r="L401" s="10">
        <v>16317.99</v>
      </c>
      <c r="M401" s="10">
        <v>2676.9</v>
      </c>
      <c r="N401" s="7" t="s">
        <v>24</v>
      </c>
      <c r="O401" t="s">
        <v>48</v>
      </c>
      <c r="P401" t="e">
        <v>#N/A</v>
      </c>
      <c r="Q401" s="7" t="s">
        <v>15</v>
      </c>
      <c r="R401" t="e">
        <v>#N/A</v>
      </c>
      <c r="S401" t="e">
        <v>#N/A</v>
      </c>
    </row>
    <row r="402" spans="1:19" hidden="1" x14ac:dyDescent="0.25">
      <c r="A402" t="s">
        <v>1247</v>
      </c>
      <c r="B402" s="7" t="s">
        <v>15</v>
      </c>
      <c r="C402" s="11" t="s">
        <v>1248</v>
      </c>
      <c r="D402" s="7" t="s">
        <v>1256</v>
      </c>
      <c r="E402" s="7" t="s">
        <v>41</v>
      </c>
      <c r="F402" s="7" t="s">
        <v>17</v>
      </c>
      <c r="G402" s="9" t="s">
        <v>18</v>
      </c>
      <c r="H402" s="9" t="s">
        <v>19</v>
      </c>
      <c r="I402" s="7" t="s">
        <v>27</v>
      </c>
      <c r="J402" s="7" t="s">
        <v>21</v>
      </c>
      <c r="K402" s="8" t="s">
        <v>1247</v>
      </c>
      <c r="L402" s="10">
        <v>16312.36</v>
      </c>
      <c r="M402" s="10">
        <v>8114.8</v>
      </c>
      <c r="N402" s="7" t="s">
        <v>24</v>
      </c>
      <c r="O402" t="s">
        <v>52</v>
      </c>
      <c r="P402" t="e">
        <v>#N/A</v>
      </c>
      <c r="Q402" s="7" t="s">
        <v>15</v>
      </c>
      <c r="R402" t="e">
        <v>#N/A</v>
      </c>
      <c r="S402" t="e">
        <v>#N/A</v>
      </c>
    </row>
    <row r="403" spans="1:19" hidden="1" x14ac:dyDescent="0.25">
      <c r="A403" t="s">
        <v>1249</v>
      </c>
      <c r="B403" s="7" t="s">
        <v>15</v>
      </c>
      <c r="C403" s="11" t="s">
        <v>1250</v>
      </c>
      <c r="D403" s="7" t="s">
        <v>1257</v>
      </c>
      <c r="E403" s="7" t="s">
        <v>41</v>
      </c>
      <c r="F403" s="7" t="s">
        <v>17</v>
      </c>
      <c r="G403" s="9" t="s">
        <v>18</v>
      </c>
      <c r="H403" s="9" t="s">
        <v>19</v>
      </c>
      <c r="I403" s="7" t="s">
        <v>27</v>
      </c>
      <c r="J403" s="7" t="s">
        <v>21</v>
      </c>
      <c r="K403" s="8" t="s">
        <v>1249</v>
      </c>
      <c r="L403" s="10">
        <v>16307.18</v>
      </c>
      <c r="M403" s="10">
        <v>5418.39</v>
      </c>
      <c r="N403" s="7" t="s">
        <v>24</v>
      </c>
      <c r="O403" t="s">
        <v>59</v>
      </c>
      <c r="P403" t="e">
        <v>#N/A</v>
      </c>
      <c r="Q403" s="7" t="s">
        <v>15</v>
      </c>
      <c r="R403" t="e">
        <v>#N/A</v>
      </c>
      <c r="S403" t="e">
        <v>#N/A</v>
      </c>
    </row>
    <row r="404" spans="1:19" hidden="1" x14ac:dyDescent="0.25">
      <c r="A404" t="s">
        <v>1258</v>
      </c>
      <c r="B404" s="7" t="s">
        <v>15</v>
      </c>
      <c r="C404" s="11" t="s">
        <v>1259</v>
      </c>
      <c r="D404" s="7" t="s">
        <v>1270</v>
      </c>
      <c r="E404" s="7" t="s">
        <v>41</v>
      </c>
      <c r="F404" s="7" t="s">
        <v>17</v>
      </c>
      <c r="G404" s="9" t="s">
        <v>18</v>
      </c>
      <c r="H404" s="9" t="s">
        <v>19</v>
      </c>
      <c r="I404" s="7" t="s">
        <v>28</v>
      </c>
      <c r="J404" s="7" t="s">
        <v>21</v>
      </c>
      <c r="K404" s="8" t="s">
        <v>1258</v>
      </c>
      <c r="L404" s="10">
        <v>16300.99</v>
      </c>
      <c r="M404" s="10">
        <v>10797.66</v>
      </c>
      <c r="N404" s="7" t="s">
        <v>24</v>
      </c>
      <c r="O404" t="s">
        <v>71</v>
      </c>
      <c r="P404" t="e">
        <v>#N/A</v>
      </c>
      <c r="Q404" s="7" t="s">
        <v>15</v>
      </c>
      <c r="R404" t="e">
        <v>#N/A</v>
      </c>
      <c r="S404" t="e">
        <v>#N/A</v>
      </c>
    </row>
    <row r="405" spans="1:19" hidden="1" x14ac:dyDescent="0.25">
      <c r="A405" t="s">
        <v>1260</v>
      </c>
      <c r="B405" s="7" t="s">
        <v>15</v>
      </c>
      <c r="C405" s="8" t="s">
        <v>1261</v>
      </c>
      <c r="D405" s="7" t="s">
        <v>1271</v>
      </c>
      <c r="E405" s="7" t="s">
        <v>41</v>
      </c>
      <c r="F405" s="7" t="s">
        <v>17</v>
      </c>
      <c r="G405" s="9" t="s">
        <v>18</v>
      </c>
      <c r="H405" s="9" t="s">
        <v>19</v>
      </c>
      <c r="I405" s="7" t="s">
        <v>26</v>
      </c>
      <c r="J405" s="7" t="s">
        <v>21</v>
      </c>
      <c r="K405" s="8" t="s">
        <v>1260</v>
      </c>
      <c r="L405" s="10">
        <v>16299.75</v>
      </c>
      <c r="M405" s="10">
        <v>4201.95</v>
      </c>
      <c r="N405" s="7" t="s">
        <v>24</v>
      </c>
      <c r="O405" t="s">
        <v>25</v>
      </c>
      <c r="P405" t="e">
        <v>#N/A</v>
      </c>
      <c r="Q405" s="7" t="s">
        <v>15</v>
      </c>
      <c r="R405" t="e">
        <v>#N/A</v>
      </c>
      <c r="S405" t="e">
        <v>#N/A</v>
      </c>
    </row>
    <row r="406" spans="1:19" hidden="1" x14ac:dyDescent="0.25">
      <c r="A406" t="s">
        <v>1262</v>
      </c>
      <c r="B406" s="7" t="s">
        <v>15</v>
      </c>
      <c r="C406" s="8" t="s">
        <v>1263</v>
      </c>
      <c r="D406" s="7" t="s">
        <v>1272</v>
      </c>
      <c r="E406" s="7" t="s">
        <v>41</v>
      </c>
      <c r="F406" s="7" t="s">
        <v>17</v>
      </c>
      <c r="G406" s="9" t="s">
        <v>18</v>
      </c>
      <c r="H406" s="9" t="s">
        <v>19</v>
      </c>
      <c r="I406" s="7" t="s">
        <v>27</v>
      </c>
      <c r="J406" s="7" t="s">
        <v>21</v>
      </c>
      <c r="K406" s="8" t="s">
        <v>1262</v>
      </c>
      <c r="L406" s="10">
        <v>16298.3</v>
      </c>
      <c r="M406" s="10">
        <v>5409.11</v>
      </c>
      <c r="N406" s="7" t="s">
        <v>24</v>
      </c>
      <c r="O406" t="s">
        <v>30</v>
      </c>
      <c r="P406" t="e">
        <v>#N/A</v>
      </c>
      <c r="Q406" s="7" t="s">
        <v>15</v>
      </c>
      <c r="R406" t="e">
        <v>#N/A</v>
      </c>
      <c r="S406" t="e">
        <v>#N/A</v>
      </c>
    </row>
    <row r="407" spans="1:19" hidden="1" x14ac:dyDescent="0.25">
      <c r="A407" t="s">
        <v>1264</v>
      </c>
      <c r="B407" s="7" t="s">
        <v>15</v>
      </c>
      <c r="C407" s="8" t="s">
        <v>1265</v>
      </c>
      <c r="D407" s="7" t="s">
        <v>1273</v>
      </c>
      <c r="E407" s="7" t="s">
        <v>41</v>
      </c>
      <c r="F407" s="7" t="s">
        <v>17</v>
      </c>
      <c r="G407" s="9" t="s">
        <v>18</v>
      </c>
      <c r="H407" s="9" t="s">
        <v>19</v>
      </c>
      <c r="I407" s="7" t="s">
        <v>28</v>
      </c>
      <c r="J407" s="7" t="s">
        <v>21</v>
      </c>
      <c r="K407" s="8" t="s">
        <v>1264</v>
      </c>
      <c r="L407" s="10">
        <v>16294.02</v>
      </c>
      <c r="M407" s="10">
        <v>5516.74</v>
      </c>
      <c r="N407" s="7" t="s">
        <v>24</v>
      </c>
      <c r="O407" t="s">
        <v>31</v>
      </c>
      <c r="P407" t="e">
        <v>#N/A</v>
      </c>
      <c r="Q407" s="7" t="s">
        <v>15</v>
      </c>
      <c r="R407" t="e">
        <v>#N/A</v>
      </c>
      <c r="S407" t="e">
        <v>#N/A</v>
      </c>
    </row>
    <row r="408" spans="1:19" hidden="1" x14ac:dyDescent="0.25">
      <c r="A408" t="s">
        <v>1266</v>
      </c>
      <c r="B408" s="7" t="s">
        <v>15</v>
      </c>
      <c r="C408" s="8" t="s">
        <v>1267</v>
      </c>
      <c r="D408" s="7" t="s">
        <v>1274</v>
      </c>
      <c r="E408" s="7" t="s">
        <v>41</v>
      </c>
      <c r="F408" s="7" t="s">
        <v>17</v>
      </c>
      <c r="G408" s="9" t="s">
        <v>18</v>
      </c>
      <c r="H408" s="9" t="s">
        <v>19</v>
      </c>
      <c r="I408" s="7" t="s">
        <v>28</v>
      </c>
      <c r="J408" s="7" t="s">
        <v>21</v>
      </c>
      <c r="K408" s="8" t="s">
        <v>1266</v>
      </c>
      <c r="L408" s="10">
        <v>16292.24</v>
      </c>
      <c r="M408" s="10">
        <v>8172.89</v>
      </c>
      <c r="N408" s="7" t="s">
        <v>24</v>
      </c>
      <c r="O408" t="s">
        <v>37</v>
      </c>
      <c r="P408" t="e">
        <v>#N/A</v>
      </c>
      <c r="Q408" s="7" t="s">
        <v>15</v>
      </c>
      <c r="R408" t="e">
        <v>#N/A</v>
      </c>
      <c r="S408" t="e">
        <v>#N/A</v>
      </c>
    </row>
    <row r="409" spans="1:19" hidden="1" x14ac:dyDescent="0.25">
      <c r="A409" t="s">
        <v>1268</v>
      </c>
      <c r="B409" s="7" t="s">
        <v>15</v>
      </c>
      <c r="C409" s="8" t="s">
        <v>1269</v>
      </c>
      <c r="D409" s="7" t="s">
        <v>1275</v>
      </c>
      <c r="E409" s="7" t="s">
        <v>35</v>
      </c>
      <c r="F409" s="7" t="s">
        <v>17</v>
      </c>
      <c r="G409" s="9" t="s">
        <v>18</v>
      </c>
      <c r="H409" s="9" t="s">
        <v>19</v>
      </c>
      <c r="I409" s="7" t="s">
        <v>22</v>
      </c>
      <c r="J409" s="7" t="s">
        <v>21</v>
      </c>
      <c r="K409" s="8" t="s">
        <v>1268</v>
      </c>
      <c r="L409" s="10">
        <v>16288.7</v>
      </c>
      <c r="M409" s="10">
        <v>3767.48</v>
      </c>
      <c r="N409" s="7" t="s">
        <v>24</v>
      </c>
      <c r="O409" t="s">
        <v>25</v>
      </c>
      <c r="P409" t="e">
        <v>#N/A</v>
      </c>
      <c r="Q409" s="7" t="s">
        <v>15</v>
      </c>
      <c r="R409" t="e">
        <v>#N/A</v>
      </c>
      <c r="S409" t="e">
        <v>#N/A</v>
      </c>
    </row>
    <row r="410" spans="1:19" hidden="1" x14ac:dyDescent="0.25">
      <c r="A410" t="s">
        <v>1276</v>
      </c>
      <c r="B410" s="7" t="s">
        <v>15</v>
      </c>
      <c r="C410" s="8" t="s">
        <v>1277</v>
      </c>
      <c r="D410" s="7" t="s">
        <v>1278</v>
      </c>
      <c r="E410" s="7" t="s">
        <v>75</v>
      </c>
      <c r="F410" s="7" t="s">
        <v>76</v>
      </c>
      <c r="G410" s="9" t="s">
        <v>77</v>
      </c>
      <c r="H410" s="9" t="s">
        <v>62</v>
      </c>
      <c r="I410" s="7" t="s">
        <v>29</v>
      </c>
      <c r="J410" s="7" t="s">
        <v>21</v>
      </c>
      <c r="K410" s="8" t="s">
        <v>1276</v>
      </c>
      <c r="L410" s="10">
        <v>16280.04</v>
      </c>
      <c r="M410" s="10">
        <v>4613.32</v>
      </c>
      <c r="N410" s="7" t="s">
        <v>24</v>
      </c>
      <c r="O410" t="s">
        <v>30</v>
      </c>
      <c r="P410" t="e">
        <v>#N/A</v>
      </c>
      <c r="Q410" s="7" t="s">
        <v>15</v>
      </c>
      <c r="R410" t="e">
        <v>#N/A</v>
      </c>
      <c r="S410" t="e">
        <v>#N/A</v>
      </c>
    </row>
    <row r="411" spans="1:19" hidden="1" x14ac:dyDescent="0.25">
      <c r="A411" t="s">
        <v>1279</v>
      </c>
      <c r="B411" s="7" t="s">
        <v>15</v>
      </c>
      <c r="C411" s="8" t="s">
        <v>1280</v>
      </c>
      <c r="D411" s="7" t="s">
        <v>1287</v>
      </c>
      <c r="E411" s="7" t="s">
        <v>41</v>
      </c>
      <c r="F411" s="7" t="s">
        <v>17</v>
      </c>
      <c r="G411" s="9" t="s">
        <v>18</v>
      </c>
      <c r="H411" s="9" t="s">
        <v>19</v>
      </c>
      <c r="I411" s="7" t="s">
        <v>28</v>
      </c>
      <c r="J411" s="7" t="s">
        <v>21</v>
      </c>
      <c r="K411" s="8" t="s">
        <v>1279</v>
      </c>
      <c r="L411" s="10">
        <v>16261.73</v>
      </c>
      <c r="M411" s="10">
        <v>9719.06</v>
      </c>
      <c r="N411" s="7" t="s">
        <v>24</v>
      </c>
      <c r="O411" t="s">
        <v>48</v>
      </c>
      <c r="P411" t="e">
        <v>#N/A</v>
      </c>
      <c r="Q411" s="7" t="s">
        <v>15</v>
      </c>
      <c r="R411" t="e">
        <v>#N/A</v>
      </c>
      <c r="S411" t="e">
        <v>#N/A</v>
      </c>
    </row>
    <row r="412" spans="1:19" hidden="1" x14ac:dyDescent="0.25">
      <c r="A412" t="s">
        <v>1281</v>
      </c>
      <c r="B412" s="7" t="s">
        <v>15</v>
      </c>
      <c r="C412" s="8" t="s">
        <v>1282</v>
      </c>
      <c r="D412" s="7" t="s">
        <v>1288</v>
      </c>
      <c r="E412" s="7" t="s">
        <v>41</v>
      </c>
      <c r="F412" s="7" t="s">
        <v>17</v>
      </c>
      <c r="G412" s="9" t="s">
        <v>18</v>
      </c>
      <c r="H412" s="9" t="s">
        <v>19</v>
      </c>
      <c r="I412" s="7" t="s">
        <v>26</v>
      </c>
      <c r="J412" s="7" t="s">
        <v>21</v>
      </c>
      <c r="K412" s="8" t="s">
        <v>1281</v>
      </c>
      <c r="L412" s="10">
        <v>16261.67</v>
      </c>
      <c r="M412" s="10">
        <v>2577.0500000000002</v>
      </c>
      <c r="N412" s="7" t="s">
        <v>24</v>
      </c>
      <c r="O412" t="s">
        <v>52</v>
      </c>
      <c r="P412" t="e">
        <v>#N/A</v>
      </c>
      <c r="Q412" s="7" t="s">
        <v>15</v>
      </c>
      <c r="R412" t="e">
        <v>#N/A</v>
      </c>
      <c r="S412" t="e">
        <v>#N/A</v>
      </c>
    </row>
    <row r="413" spans="1:19" hidden="1" x14ac:dyDescent="0.25">
      <c r="A413" t="s">
        <v>1283</v>
      </c>
      <c r="B413" s="7" t="s">
        <v>15</v>
      </c>
      <c r="C413" s="8" t="s">
        <v>1284</v>
      </c>
      <c r="D413" s="7" t="s">
        <v>1289</v>
      </c>
      <c r="E413" s="7" t="s">
        <v>41</v>
      </c>
      <c r="F413" s="7" t="s">
        <v>17</v>
      </c>
      <c r="G413" s="9" t="s">
        <v>18</v>
      </c>
      <c r="H413" s="9" t="s">
        <v>19</v>
      </c>
      <c r="I413" s="7" t="s">
        <v>26</v>
      </c>
      <c r="J413" s="7" t="s">
        <v>21</v>
      </c>
      <c r="K413" s="8" t="s">
        <v>1283</v>
      </c>
      <c r="L413" s="10">
        <v>16261.61</v>
      </c>
      <c r="M413" s="10">
        <v>2652.57</v>
      </c>
      <c r="N413" s="7" t="s">
        <v>24</v>
      </c>
      <c r="O413" t="s">
        <v>59</v>
      </c>
      <c r="P413" t="e">
        <v>#N/A</v>
      </c>
      <c r="Q413" s="7" t="s">
        <v>15</v>
      </c>
      <c r="R413" t="e">
        <v>#N/A</v>
      </c>
      <c r="S413" t="e">
        <v>#N/A</v>
      </c>
    </row>
    <row r="414" spans="1:19" hidden="1" x14ac:dyDescent="0.25">
      <c r="A414" t="s">
        <v>1285</v>
      </c>
      <c r="B414" s="7" t="s">
        <v>15</v>
      </c>
      <c r="C414" s="8" t="s">
        <v>1286</v>
      </c>
      <c r="D414" s="7" t="s">
        <v>1290</v>
      </c>
      <c r="E414" s="7" t="s">
        <v>41</v>
      </c>
      <c r="F414" s="7" t="s">
        <v>17</v>
      </c>
      <c r="G414" s="9" t="s">
        <v>18</v>
      </c>
      <c r="H414" s="9" t="s">
        <v>19</v>
      </c>
      <c r="I414" s="7" t="s">
        <v>27</v>
      </c>
      <c r="J414" s="7" t="s">
        <v>21</v>
      </c>
      <c r="K414" s="8" t="s">
        <v>1285</v>
      </c>
      <c r="L414" s="10">
        <v>16254.48</v>
      </c>
      <c r="M414" s="10">
        <v>8026.42</v>
      </c>
      <c r="N414" s="7" t="s">
        <v>24</v>
      </c>
      <c r="O414" t="s">
        <v>71</v>
      </c>
      <c r="P414" t="e">
        <v>#N/A</v>
      </c>
      <c r="Q414" s="7" t="s">
        <v>15</v>
      </c>
      <c r="R414" t="e">
        <v>#N/A</v>
      </c>
      <c r="S414" t="e">
        <v>#N/A</v>
      </c>
    </row>
    <row r="415" spans="1:19" hidden="1" x14ac:dyDescent="0.25">
      <c r="A415" t="s">
        <v>1291</v>
      </c>
      <c r="B415" s="7" t="s">
        <v>15</v>
      </c>
      <c r="C415" s="8" t="s">
        <v>1292</v>
      </c>
      <c r="D415" s="7" t="s">
        <v>1293</v>
      </c>
      <c r="E415" s="7" t="s">
        <v>41</v>
      </c>
      <c r="F415" s="7" t="s">
        <v>17</v>
      </c>
      <c r="G415" s="9" t="s">
        <v>18</v>
      </c>
      <c r="H415" s="9" t="s">
        <v>19</v>
      </c>
      <c r="I415" s="7" t="s">
        <v>28</v>
      </c>
      <c r="J415" s="7" t="s">
        <v>21</v>
      </c>
      <c r="K415" s="8" t="s">
        <v>1291</v>
      </c>
      <c r="L415" s="10">
        <v>16244.92</v>
      </c>
      <c r="M415" s="10">
        <v>9292.3700000000008</v>
      </c>
      <c r="N415" s="7" t="s">
        <v>24</v>
      </c>
      <c r="O415" t="s">
        <v>25</v>
      </c>
      <c r="P415" t="e">
        <v>#N/A</v>
      </c>
      <c r="Q415" s="7" t="s">
        <v>15</v>
      </c>
      <c r="R415" t="e">
        <v>#N/A</v>
      </c>
      <c r="S415" t="e">
        <v>#N/A</v>
      </c>
    </row>
    <row r="416" spans="1:19" hidden="1" x14ac:dyDescent="0.25">
      <c r="A416" t="s">
        <v>1294</v>
      </c>
      <c r="B416" s="7" t="s">
        <v>15</v>
      </c>
      <c r="C416" s="8" t="s">
        <v>1295</v>
      </c>
      <c r="D416" s="7" t="s">
        <v>1298</v>
      </c>
      <c r="E416" s="7" t="s">
        <v>41</v>
      </c>
      <c r="F416" s="7" t="s">
        <v>17</v>
      </c>
      <c r="G416" s="9" t="s">
        <v>18</v>
      </c>
      <c r="H416" s="9" t="s">
        <v>19</v>
      </c>
      <c r="I416" s="7" t="s">
        <v>27</v>
      </c>
      <c r="J416" s="7" t="s">
        <v>21</v>
      </c>
      <c r="K416" s="8" t="s">
        <v>1294</v>
      </c>
      <c r="L416" s="10">
        <v>16213.97</v>
      </c>
      <c r="M416" s="10">
        <v>6670.75</v>
      </c>
      <c r="N416" s="7" t="s">
        <v>24</v>
      </c>
      <c r="O416" t="s">
        <v>30</v>
      </c>
      <c r="P416" t="e">
        <v>#N/A</v>
      </c>
      <c r="Q416" s="7" t="s">
        <v>15</v>
      </c>
      <c r="R416" t="e">
        <v>#N/A</v>
      </c>
      <c r="S416" t="e">
        <v>#N/A</v>
      </c>
    </row>
    <row r="417" spans="1:19" hidden="1" x14ac:dyDescent="0.25">
      <c r="A417" t="s">
        <v>1296</v>
      </c>
      <c r="B417" s="7" t="s">
        <v>15</v>
      </c>
      <c r="C417" s="8" t="s">
        <v>1297</v>
      </c>
      <c r="D417" s="7" t="s">
        <v>1299</v>
      </c>
      <c r="E417" s="7" t="s">
        <v>114</v>
      </c>
      <c r="F417" s="7" t="s">
        <v>60</v>
      </c>
      <c r="G417" s="9" t="s">
        <v>61</v>
      </c>
      <c r="H417" s="9" t="s">
        <v>62</v>
      </c>
      <c r="I417" s="7" t="s">
        <v>20</v>
      </c>
      <c r="J417" s="7" t="s">
        <v>21</v>
      </c>
      <c r="K417" s="8" t="s">
        <v>1296</v>
      </c>
      <c r="L417" s="10">
        <v>16211.38</v>
      </c>
      <c r="M417" s="10">
        <v>3334.23</v>
      </c>
      <c r="N417" s="7" t="s">
        <v>24</v>
      </c>
      <c r="O417" t="s">
        <v>52</v>
      </c>
      <c r="P417" t="e">
        <v>#N/A</v>
      </c>
      <c r="Q417" s="7" t="s">
        <v>15</v>
      </c>
      <c r="R417" t="e">
        <v>#N/A</v>
      </c>
      <c r="S417" t="e">
        <v>#N/A</v>
      </c>
    </row>
    <row r="418" spans="1:19" hidden="1" x14ac:dyDescent="0.25">
      <c r="A418" t="s">
        <v>1300</v>
      </c>
      <c r="B418" s="7" t="s">
        <v>15</v>
      </c>
      <c r="C418" s="8" t="s">
        <v>1301</v>
      </c>
      <c r="D418" s="7" t="s">
        <v>1306</v>
      </c>
      <c r="E418" s="7" t="s">
        <v>41</v>
      </c>
      <c r="F418" s="7" t="s">
        <v>17</v>
      </c>
      <c r="G418" s="9" t="s">
        <v>18</v>
      </c>
      <c r="H418" s="9" t="s">
        <v>19</v>
      </c>
      <c r="I418" s="7" t="s">
        <v>28</v>
      </c>
      <c r="J418" s="7" t="s">
        <v>21</v>
      </c>
      <c r="K418" s="8" t="s">
        <v>1300</v>
      </c>
      <c r="L418" s="10">
        <v>16201.59</v>
      </c>
      <c r="M418" s="10">
        <v>8207.14</v>
      </c>
      <c r="N418" s="7" t="s">
        <v>24</v>
      </c>
      <c r="O418" t="s">
        <v>31</v>
      </c>
      <c r="P418" t="e">
        <v>#N/A</v>
      </c>
      <c r="Q418" s="7" t="s">
        <v>15</v>
      </c>
      <c r="R418" t="e">
        <v>#N/A</v>
      </c>
      <c r="S418" t="e">
        <v>#N/A</v>
      </c>
    </row>
    <row r="419" spans="1:19" hidden="1" x14ac:dyDescent="0.25">
      <c r="A419" t="s">
        <v>1302</v>
      </c>
      <c r="B419" s="7" t="s">
        <v>15</v>
      </c>
      <c r="C419" s="8" t="s">
        <v>1303</v>
      </c>
      <c r="D419" s="7" t="s">
        <v>1307</v>
      </c>
      <c r="E419" s="7" t="s">
        <v>41</v>
      </c>
      <c r="F419" s="7" t="s">
        <v>17</v>
      </c>
      <c r="G419" s="9" t="s">
        <v>18</v>
      </c>
      <c r="H419" s="9" t="s">
        <v>19</v>
      </c>
      <c r="I419" s="7" t="s">
        <v>28</v>
      </c>
      <c r="J419" s="7" t="s">
        <v>21</v>
      </c>
      <c r="K419" s="8" t="s">
        <v>1302</v>
      </c>
      <c r="L419" s="10">
        <v>16201.44</v>
      </c>
      <c r="M419" s="10">
        <v>9577.73</v>
      </c>
      <c r="N419" s="7" t="s">
        <v>24</v>
      </c>
      <c r="O419" t="s">
        <v>37</v>
      </c>
      <c r="P419" t="e">
        <v>#N/A</v>
      </c>
      <c r="Q419" s="7" t="s">
        <v>15</v>
      </c>
      <c r="R419" t="e">
        <v>#N/A</v>
      </c>
      <c r="S419" t="e">
        <v>#N/A</v>
      </c>
    </row>
    <row r="420" spans="1:19" hidden="1" x14ac:dyDescent="0.25">
      <c r="A420" t="s">
        <v>1304</v>
      </c>
      <c r="B420" s="7" t="s">
        <v>15</v>
      </c>
      <c r="C420" s="8" t="s">
        <v>1305</v>
      </c>
      <c r="D420" s="7" t="s">
        <v>1308</v>
      </c>
      <c r="E420" s="7" t="s">
        <v>41</v>
      </c>
      <c r="F420" s="7" t="s">
        <v>17</v>
      </c>
      <c r="G420" s="9" t="s">
        <v>18</v>
      </c>
      <c r="H420" s="9" t="s">
        <v>19</v>
      </c>
      <c r="I420" s="7" t="s">
        <v>28</v>
      </c>
      <c r="J420" s="7" t="s">
        <v>21</v>
      </c>
      <c r="K420" s="8" t="s">
        <v>1304</v>
      </c>
      <c r="L420" s="10">
        <v>16197.3</v>
      </c>
      <c r="M420" s="10">
        <v>6980.93</v>
      </c>
      <c r="N420" s="7" t="s">
        <v>24</v>
      </c>
      <c r="O420" t="s">
        <v>48</v>
      </c>
      <c r="P420" t="e">
        <v>#N/A</v>
      </c>
      <c r="Q420" s="7" t="s">
        <v>15</v>
      </c>
      <c r="R420" t="e">
        <v>#N/A</v>
      </c>
      <c r="S420" t="e">
        <v>#N/A</v>
      </c>
    </row>
    <row r="421" spans="1:19" hidden="1" x14ac:dyDescent="0.25">
      <c r="A421" t="s">
        <v>1309</v>
      </c>
      <c r="B421" s="7" t="s">
        <v>15</v>
      </c>
      <c r="C421" s="11" t="s">
        <v>1310</v>
      </c>
      <c r="D421" s="7" t="s">
        <v>1311</v>
      </c>
      <c r="E421" s="7" t="s">
        <v>75</v>
      </c>
      <c r="F421" s="7" t="s">
        <v>76</v>
      </c>
      <c r="G421" s="9" t="s">
        <v>77</v>
      </c>
      <c r="H421" s="9" t="s">
        <v>62</v>
      </c>
      <c r="I421" s="7" t="s">
        <v>26</v>
      </c>
      <c r="J421" s="7" t="s">
        <v>21</v>
      </c>
      <c r="K421" s="8" t="s">
        <v>1309</v>
      </c>
      <c r="L421" s="10">
        <v>16185.12</v>
      </c>
      <c r="M421" s="10">
        <v>5677.75</v>
      </c>
      <c r="N421" s="7" t="s">
        <v>24</v>
      </c>
      <c r="O421" t="s">
        <v>31</v>
      </c>
      <c r="P421" t="e">
        <v>#N/A</v>
      </c>
      <c r="Q421" s="7" t="s">
        <v>15</v>
      </c>
      <c r="R421" t="e">
        <v>#N/A</v>
      </c>
      <c r="S421" t="e">
        <v>#N/A</v>
      </c>
    </row>
    <row r="422" spans="1:19" hidden="1" x14ac:dyDescent="0.25">
      <c r="A422" t="s">
        <v>1312</v>
      </c>
      <c r="B422" s="7" t="s">
        <v>15</v>
      </c>
      <c r="C422" s="8" t="s">
        <v>1313</v>
      </c>
      <c r="D422" s="7" t="s">
        <v>1314</v>
      </c>
      <c r="E422" s="7" t="s">
        <v>41</v>
      </c>
      <c r="F422" s="7" t="s">
        <v>17</v>
      </c>
      <c r="G422" s="9" t="s">
        <v>18</v>
      </c>
      <c r="H422" s="9" t="s">
        <v>19</v>
      </c>
      <c r="I422" s="7" t="s">
        <v>26</v>
      </c>
      <c r="J422" s="7" t="s">
        <v>21</v>
      </c>
      <c r="K422" s="8" t="s">
        <v>1312</v>
      </c>
      <c r="L422" s="10">
        <v>16153.62</v>
      </c>
      <c r="M422" s="10">
        <v>2374.15</v>
      </c>
      <c r="N422" s="7" t="s">
        <v>24</v>
      </c>
      <c r="O422" t="s">
        <v>52</v>
      </c>
      <c r="P422" t="e">
        <v>#N/A</v>
      </c>
      <c r="Q422" s="7" t="s">
        <v>15</v>
      </c>
      <c r="R422" t="e">
        <v>#N/A</v>
      </c>
      <c r="S422" t="e">
        <v>#N/A</v>
      </c>
    </row>
    <row r="423" spans="1:19" hidden="1" x14ac:dyDescent="0.25">
      <c r="A423" t="s">
        <v>1315</v>
      </c>
      <c r="B423" s="7" t="s">
        <v>15</v>
      </c>
      <c r="C423" s="8" t="s">
        <v>1316</v>
      </c>
      <c r="D423" s="7" t="s">
        <v>1317</v>
      </c>
      <c r="E423" s="7" t="s">
        <v>35</v>
      </c>
      <c r="F423" s="7" t="s">
        <v>17</v>
      </c>
      <c r="G423" s="9" t="s">
        <v>18</v>
      </c>
      <c r="H423" s="9" t="s">
        <v>19</v>
      </c>
      <c r="I423" s="7" t="s">
        <v>28</v>
      </c>
      <c r="J423" s="7" t="s">
        <v>21</v>
      </c>
      <c r="K423" s="8" t="s">
        <v>1315</v>
      </c>
      <c r="L423" s="10">
        <v>16125.12</v>
      </c>
      <c r="M423" s="10">
        <v>2224.12</v>
      </c>
      <c r="N423" s="7" t="s">
        <v>24</v>
      </c>
      <c r="O423" t="s">
        <v>30</v>
      </c>
      <c r="P423" t="e">
        <v>#N/A</v>
      </c>
      <c r="Q423" s="7" t="s">
        <v>15</v>
      </c>
      <c r="R423" t="e">
        <v>#N/A</v>
      </c>
      <c r="S423" t="e">
        <v>#N/A</v>
      </c>
    </row>
    <row r="424" spans="1:19" hidden="1" x14ac:dyDescent="0.25">
      <c r="A424" t="s">
        <v>1318</v>
      </c>
      <c r="B424" s="7" t="s">
        <v>15</v>
      </c>
      <c r="C424" s="8" t="s">
        <v>1319</v>
      </c>
      <c r="D424" s="7" t="s">
        <v>1320</v>
      </c>
      <c r="E424" s="7" t="s">
        <v>75</v>
      </c>
      <c r="F424" s="7" t="s">
        <v>76</v>
      </c>
      <c r="G424" s="9" t="s">
        <v>77</v>
      </c>
      <c r="H424" s="9" t="s">
        <v>62</v>
      </c>
      <c r="I424" s="7" t="s">
        <v>26</v>
      </c>
      <c r="J424" s="7" t="s">
        <v>21</v>
      </c>
      <c r="K424" s="8" t="s">
        <v>1318</v>
      </c>
      <c r="L424" s="10">
        <v>16108.79</v>
      </c>
      <c r="M424" s="10">
        <v>4537.95</v>
      </c>
      <c r="N424" s="7" t="s">
        <v>24</v>
      </c>
      <c r="O424" t="s">
        <v>48</v>
      </c>
      <c r="P424" t="e">
        <v>#N/A</v>
      </c>
      <c r="Q424" s="7" t="s">
        <v>15</v>
      </c>
      <c r="R424" t="e">
        <v>#N/A</v>
      </c>
      <c r="S424" t="e">
        <v>#N/A</v>
      </c>
    </row>
    <row r="425" spans="1:19" hidden="1" x14ac:dyDescent="0.25">
      <c r="A425" t="s">
        <v>1321</v>
      </c>
      <c r="B425" s="7" t="s">
        <v>15</v>
      </c>
      <c r="C425" s="8" t="s">
        <v>1322</v>
      </c>
      <c r="D425" s="7" t="s">
        <v>1325</v>
      </c>
      <c r="E425" s="7" t="s">
        <v>75</v>
      </c>
      <c r="F425" s="7" t="s">
        <v>76</v>
      </c>
      <c r="G425" s="9" t="s">
        <v>77</v>
      </c>
      <c r="H425" s="9" t="s">
        <v>62</v>
      </c>
      <c r="I425" s="7" t="s">
        <v>26</v>
      </c>
      <c r="J425" s="7" t="s">
        <v>21</v>
      </c>
      <c r="K425" s="8" t="s">
        <v>1321</v>
      </c>
      <c r="L425" s="10">
        <v>16057.81</v>
      </c>
      <c r="M425" s="10">
        <v>5315.79</v>
      </c>
      <c r="N425" s="7" t="s">
        <v>24</v>
      </c>
      <c r="O425" t="s">
        <v>59</v>
      </c>
      <c r="P425" t="e">
        <v>#N/A</v>
      </c>
      <c r="Q425" s="7" t="s">
        <v>15</v>
      </c>
      <c r="R425" t="e">
        <v>#N/A</v>
      </c>
      <c r="S425" t="e">
        <v>#N/A</v>
      </c>
    </row>
    <row r="426" spans="1:19" hidden="1" x14ac:dyDescent="0.25">
      <c r="A426" t="s">
        <v>1323</v>
      </c>
      <c r="B426" s="7" t="s">
        <v>15</v>
      </c>
      <c r="C426" s="8" t="s">
        <v>1324</v>
      </c>
      <c r="D426" s="7" t="s">
        <v>1326</v>
      </c>
      <c r="E426" s="7" t="s">
        <v>75</v>
      </c>
      <c r="F426" s="7" t="s">
        <v>76</v>
      </c>
      <c r="G426" s="9" t="s">
        <v>77</v>
      </c>
      <c r="H426" s="9" t="s">
        <v>62</v>
      </c>
      <c r="I426" s="7" t="s">
        <v>27</v>
      </c>
      <c r="J426" s="7" t="s">
        <v>21</v>
      </c>
      <c r="K426" s="8" t="s">
        <v>1323</v>
      </c>
      <c r="L426" s="10">
        <v>16057.81</v>
      </c>
      <c r="M426" s="10">
        <v>5409.85</v>
      </c>
      <c r="N426" s="7" t="s">
        <v>24</v>
      </c>
      <c r="O426" t="s">
        <v>71</v>
      </c>
      <c r="P426" t="e">
        <v>#N/A</v>
      </c>
      <c r="Q426" s="7" t="s">
        <v>15</v>
      </c>
      <c r="R426" t="e">
        <v>#N/A</v>
      </c>
      <c r="S426" t="e">
        <v>#N/A</v>
      </c>
    </row>
    <row r="427" spans="1:19" hidden="1" x14ac:dyDescent="0.25">
      <c r="A427" t="s">
        <v>1327</v>
      </c>
      <c r="B427" s="7" t="s">
        <v>15</v>
      </c>
      <c r="C427" s="8" t="s">
        <v>1328</v>
      </c>
      <c r="D427" s="7" t="s">
        <v>1329</v>
      </c>
      <c r="E427" s="7" t="s">
        <v>41</v>
      </c>
      <c r="F427" s="7" t="s">
        <v>17</v>
      </c>
      <c r="G427" s="9" t="s">
        <v>18</v>
      </c>
      <c r="H427" s="9" t="s">
        <v>19</v>
      </c>
      <c r="I427" s="7" t="s">
        <v>26</v>
      </c>
      <c r="J427" s="7" t="s">
        <v>21</v>
      </c>
      <c r="K427" s="8" t="s">
        <v>1327</v>
      </c>
      <c r="L427" s="10">
        <v>16047.61</v>
      </c>
      <c r="M427" s="10">
        <v>2675.16</v>
      </c>
      <c r="N427" s="7" t="s">
        <v>24</v>
      </c>
      <c r="O427" t="s">
        <v>59</v>
      </c>
      <c r="P427" t="e">
        <v>#N/A</v>
      </c>
      <c r="Q427" s="7" t="s">
        <v>15</v>
      </c>
      <c r="R427" t="e">
        <v>#N/A</v>
      </c>
      <c r="S427" t="e">
        <v>#N/A</v>
      </c>
    </row>
    <row r="428" spans="1:19" hidden="1" x14ac:dyDescent="0.25">
      <c r="A428" t="s">
        <v>1330</v>
      </c>
      <c r="B428" s="7" t="s">
        <v>15</v>
      </c>
      <c r="C428" s="8" t="s">
        <v>1331</v>
      </c>
      <c r="D428" s="7" t="s">
        <v>1350</v>
      </c>
      <c r="E428" s="7" t="s">
        <v>75</v>
      </c>
      <c r="F428" s="7" t="s">
        <v>76</v>
      </c>
      <c r="G428" s="9" t="s">
        <v>77</v>
      </c>
      <c r="H428" s="9" t="s">
        <v>62</v>
      </c>
      <c r="I428" s="7" t="s">
        <v>29</v>
      </c>
      <c r="J428" s="7" t="s">
        <v>21</v>
      </c>
      <c r="K428" s="8" t="s">
        <v>1330</v>
      </c>
      <c r="L428" s="10">
        <v>16035.72</v>
      </c>
      <c r="M428" s="10">
        <v>2585.71</v>
      </c>
      <c r="N428" s="7" t="s">
        <v>24</v>
      </c>
      <c r="O428" t="s">
        <v>25</v>
      </c>
      <c r="P428" t="e">
        <v>#N/A</v>
      </c>
      <c r="Q428" s="7" t="s">
        <v>15</v>
      </c>
      <c r="R428" t="e">
        <v>#N/A</v>
      </c>
      <c r="S428" t="e">
        <v>#N/A</v>
      </c>
    </row>
    <row r="429" spans="1:19" hidden="1" x14ac:dyDescent="0.25">
      <c r="A429" t="s">
        <v>1332</v>
      </c>
      <c r="B429" s="7" t="s">
        <v>15</v>
      </c>
      <c r="C429" s="8" t="s">
        <v>1333</v>
      </c>
      <c r="D429" s="7" t="s">
        <v>1351</v>
      </c>
      <c r="E429" s="7" t="s">
        <v>75</v>
      </c>
      <c r="F429" s="7" t="s">
        <v>76</v>
      </c>
      <c r="G429" s="9" t="s">
        <v>77</v>
      </c>
      <c r="H429" s="9" t="s">
        <v>62</v>
      </c>
      <c r="I429" s="7" t="s">
        <v>27</v>
      </c>
      <c r="J429" s="7" t="s">
        <v>21</v>
      </c>
      <c r="K429" s="8" t="s">
        <v>1332</v>
      </c>
      <c r="L429" s="10">
        <v>16030.11</v>
      </c>
      <c r="M429" s="10">
        <v>6376.8</v>
      </c>
      <c r="N429" s="7" t="s">
        <v>24</v>
      </c>
      <c r="O429" t="s">
        <v>30</v>
      </c>
      <c r="P429" t="e">
        <v>#N/A</v>
      </c>
      <c r="Q429" s="7" t="s">
        <v>15</v>
      </c>
      <c r="R429" t="e">
        <v>#N/A</v>
      </c>
      <c r="S429" t="e">
        <v>#N/A</v>
      </c>
    </row>
    <row r="430" spans="1:19" hidden="1" x14ac:dyDescent="0.25">
      <c r="A430" t="s">
        <v>1334</v>
      </c>
      <c r="B430" s="7" t="s">
        <v>15</v>
      </c>
      <c r="C430" s="8" t="s">
        <v>1335</v>
      </c>
      <c r="D430" s="7" t="s">
        <v>1352</v>
      </c>
      <c r="E430" s="7" t="s">
        <v>114</v>
      </c>
      <c r="F430" s="7" t="s">
        <v>60</v>
      </c>
      <c r="G430" s="9" t="s">
        <v>61</v>
      </c>
      <c r="H430" s="9" t="s">
        <v>62</v>
      </c>
      <c r="I430" s="7" t="s">
        <v>27</v>
      </c>
      <c r="J430" s="7" t="s">
        <v>21</v>
      </c>
      <c r="K430" s="8" t="s">
        <v>1334</v>
      </c>
      <c r="L430" s="10">
        <v>16028.16</v>
      </c>
      <c r="M430" s="10">
        <v>4488.6899999999996</v>
      </c>
      <c r="N430" s="7" t="s">
        <v>24</v>
      </c>
      <c r="O430" t="s">
        <v>59</v>
      </c>
      <c r="P430" t="e">
        <v>#N/A</v>
      </c>
      <c r="Q430" s="7" t="s">
        <v>15</v>
      </c>
      <c r="R430" t="e">
        <v>#N/A</v>
      </c>
      <c r="S430" t="e">
        <v>#N/A</v>
      </c>
    </row>
    <row r="431" spans="1:19" hidden="1" x14ac:dyDescent="0.25">
      <c r="A431" t="s">
        <v>1336</v>
      </c>
      <c r="B431" s="7" t="s">
        <v>15</v>
      </c>
      <c r="C431" s="8" t="s">
        <v>1337</v>
      </c>
      <c r="D431" s="7" t="s">
        <v>1353</v>
      </c>
      <c r="E431" s="7" t="s">
        <v>75</v>
      </c>
      <c r="F431" s="7" t="s">
        <v>76</v>
      </c>
      <c r="G431" s="9" t="s">
        <v>77</v>
      </c>
      <c r="H431" s="9" t="s">
        <v>62</v>
      </c>
      <c r="I431" s="7" t="s">
        <v>26</v>
      </c>
      <c r="J431" s="7" t="s">
        <v>21</v>
      </c>
      <c r="K431" s="8" t="s">
        <v>1336</v>
      </c>
      <c r="L431" s="10">
        <v>16027</v>
      </c>
      <c r="M431" s="10">
        <v>7984.99</v>
      </c>
      <c r="N431" s="7" t="s">
        <v>24</v>
      </c>
      <c r="O431" t="s">
        <v>31</v>
      </c>
      <c r="P431" t="e">
        <v>#N/A</v>
      </c>
      <c r="Q431" s="7" t="s">
        <v>15</v>
      </c>
      <c r="R431" t="e">
        <v>#N/A</v>
      </c>
      <c r="S431" t="e">
        <v>#N/A</v>
      </c>
    </row>
    <row r="432" spans="1:19" hidden="1" x14ac:dyDescent="0.25">
      <c r="A432" t="s">
        <v>1338</v>
      </c>
      <c r="B432" s="7" t="s">
        <v>15</v>
      </c>
      <c r="C432" s="8" t="s">
        <v>1339</v>
      </c>
      <c r="D432" s="7" t="s">
        <v>1354</v>
      </c>
      <c r="E432" s="7" t="s">
        <v>75</v>
      </c>
      <c r="F432" s="7" t="s">
        <v>76</v>
      </c>
      <c r="G432" s="9" t="s">
        <v>77</v>
      </c>
      <c r="H432" s="9" t="s">
        <v>62</v>
      </c>
      <c r="I432" s="7" t="s">
        <v>27</v>
      </c>
      <c r="J432" s="7" t="s">
        <v>21</v>
      </c>
      <c r="K432" s="8" t="s">
        <v>1338</v>
      </c>
      <c r="L432" s="10">
        <v>16021.9</v>
      </c>
      <c r="M432" s="10">
        <v>6535.63</v>
      </c>
      <c r="N432" s="7" t="s">
        <v>24</v>
      </c>
      <c r="O432" t="s">
        <v>37</v>
      </c>
      <c r="P432" t="e">
        <v>#N/A</v>
      </c>
      <c r="Q432" s="7" t="s">
        <v>15</v>
      </c>
      <c r="R432" t="e">
        <v>#N/A</v>
      </c>
      <c r="S432" t="e">
        <v>#N/A</v>
      </c>
    </row>
    <row r="433" spans="1:19" hidden="1" x14ac:dyDescent="0.25">
      <c r="A433" t="s">
        <v>1340</v>
      </c>
      <c r="B433" s="7" t="s">
        <v>15</v>
      </c>
      <c r="C433" s="8" t="s">
        <v>1341</v>
      </c>
      <c r="D433" s="7" t="s">
        <v>1355</v>
      </c>
      <c r="E433" s="7" t="s">
        <v>75</v>
      </c>
      <c r="F433" s="7" t="s">
        <v>76</v>
      </c>
      <c r="G433" s="9" t="s">
        <v>77</v>
      </c>
      <c r="H433" s="9" t="s">
        <v>62</v>
      </c>
      <c r="I433" s="7" t="s">
        <v>29</v>
      </c>
      <c r="J433" s="7" t="s">
        <v>21</v>
      </c>
      <c r="K433" s="8" t="s">
        <v>1340</v>
      </c>
      <c r="L433" s="10">
        <v>16009.46</v>
      </c>
      <c r="M433" s="10">
        <v>2629.11</v>
      </c>
      <c r="N433" s="7" t="s">
        <v>24</v>
      </c>
      <c r="O433" t="s">
        <v>48</v>
      </c>
      <c r="P433" t="e">
        <v>#N/A</v>
      </c>
      <c r="Q433" s="7" t="s">
        <v>15</v>
      </c>
      <c r="R433" t="e">
        <v>#N/A</v>
      </c>
      <c r="S433" t="e">
        <v>#N/A</v>
      </c>
    </row>
    <row r="434" spans="1:19" hidden="1" x14ac:dyDescent="0.25">
      <c r="A434" t="s">
        <v>1342</v>
      </c>
      <c r="B434" s="7" t="s">
        <v>15</v>
      </c>
      <c r="C434" s="11" t="s">
        <v>1343</v>
      </c>
      <c r="D434" s="7" t="s">
        <v>1356</v>
      </c>
      <c r="E434" s="7" t="s">
        <v>114</v>
      </c>
      <c r="F434" s="7" t="s">
        <v>60</v>
      </c>
      <c r="G434" s="9" t="s">
        <v>61</v>
      </c>
      <c r="H434" s="9" t="s">
        <v>62</v>
      </c>
      <c r="I434" s="7" t="s">
        <v>27</v>
      </c>
      <c r="J434" s="7" t="s">
        <v>21</v>
      </c>
      <c r="K434" s="8" t="s">
        <v>1342</v>
      </c>
      <c r="L434" s="10">
        <v>16007.99</v>
      </c>
      <c r="M434" s="10">
        <v>4214.8500000000004</v>
      </c>
      <c r="N434" s="7" t="s">
        <v>24</v>
      </c>
      <c r="O434" t="s">
        <v>71</v>
      </c>
      <c r="P434" t="e">
        <v>#N/A</v>
      </c>
      <c r="Q434" s="7" t="s">
        <v>15</v>
      </c>
      <c r="R434" t="e">
        <v>#N/A</v>
      </c>
      <c r="S434" t="e">
        <v>#N/A</v>
      </c>
    </row>
    <row r="435" spans="1:19" hidden="1" x14ac:dyDescent="0.25">
      <c r="A435" t="s">
        <v>1344</v>
      </c>
      <c r="B435" s="7" t="s">
        <v>15</v>
      </c>
      <c r="C435" s="8" t="s">
        <v>1345</v>
      </c>
      <c r="D435" s="7" t="s">
        <v>1357</v>
      </c>
      <c r="E435" s="7" t="s">
        <v>75</v>
      </c>
      <c r="F435" s="7" t="s">
        <v>76</v>
      </c>
      <c r="G435" s="9" t="s">
        <v>77</v>
      </c>
      <c r="H435" s="9" t="s">
        <v>62</v>
      </c>
      <c r="I435" s="7" t="s">
        <v>26</v>
      </c>
      <c r="J435" s="7" t="s">
        <v>21</v>
      </c>
      <c r="K435" s="8" t="s">
        <v>1344</v>
      </c>
      <c r="L435" s="10">
        <v>16005.21</v>
      </c>
      <c r="M435" s="10">
        <v>7096.31</v>
      </c>
      <c r="N435" s="7" t="s">
        <v>24</v>
      </c>
      <c r="O435" t="s">
        <v>52</v>
      </c>
      <c r="P435" t="e">
        <v>#N/A</v>
      </c>
      <c r="Q435" s="7" t="s">
        <v>15</v>
      </c>
      <c r="R435" t="e">
        <v>#N/A</v>
      </c>
      <c r="S435" t="e">
        <v>#N/A</v>
      </c>
    </row>
    <row r="436" spans="1:19" hidden="1" x14ac:dyDescent="0.25">
      <c r="A436" t="s">
        <v>1346</v>
      </c>
      <c r="B436" s="7" t="s">
        <v>15</v>
      </c>
      <c r="C436" s="8" t="s">
        <v>1347</v>
      </c>
      <c r="D436" s="7" t="s">
        <v>1358</v>
      </c>
      <c r="E436" s="7" t="s">
        <v>75</v>
      </c>
      <c r="F436" s="7" t="s">
        <v>76</v>
      </c>
      <c r="G436" s="9" t="s">
        <v>77</v>
      </c>
      <c r="H436" s="9" t="s">
        <v>62</v>
      </c>
      <c r="I436" s="7" t="s">
        <v>27</v>
      </c>
      <c r="J436" s="7" t="s">
        <v>21</v>
      </c>
      <c r="K436" s="8" t="s">
        <v>1346</v>
      </c>
      <c r="L436" s="10">
        <v>16004.96</v>
      </c>
      <c r="M436" s="10">
        <v>8093.26</v>
      </c>
      <c r="N436" s="7" t="s">
        <v>24</v>
      </c>
      <c r="O436" t="s">
        <v>59</v>
      </c>
      <c r="P436" t="e">
        <v>#N/A</v>
      </c>
      <c r="Q436" s="7" t="s">
        <v>15</v>
      </c>
      <c r="R436" t="e">
        <v>#N/A</v>
      </c>
      <c r="S436" t="e">
        <v>#N/A</v>
      </c>
    </row>
    <row r="437" spans="1:19" hidden="1" x14ac:dyDescent="0.25">
      <c r="A437" t="s">
        <v>1348</v>
      </c>
      <c r="B437" s="7" t="s">
        <v>15</v>
      </c>
      <c r="C437" s="8" t="s">
        <v>1349</v>
      </c>
      <c r="D437" s="7" t="s">
        <v>1359</v>
      </c>
      <c r="E437" s="7" t="s">
        <v>75</v>
      </c>
      <c r="F437" s="7" t="s">
        <v>76</v>
      </c>
      <c r="G437" s="9" t="s">
        <v>77</v>
      </c>
      <c r="H437" s="9" t="s">
        <v>62</v>
      </c>
      <c r="I437" s="7" t="s">
        <v>26</v>
      </c>
      <c r="J437" s="7" t="s">
        <v>21</v>
      </c>
      <c r="K437" s="8" t="s">
        <v>1348</v>
      </c>
      <c r="L437" s="10">
        <v>16000.38</v>
      </c>
      <c r="M437" s="10">
        <v>6542.32</v>
      </c>
      <c r="N437" s="7" t="s">
        <v>24</v>
      </c>
      <c r="O437" t="s">
        <v>71</v>
      </c>
      <c r="P437" t="e">
        <v>#N/A</v>
      </c>
      <c r="Q437" s="7" t="s">
        <v>15</v>
      </c>
      <c r="R437" t="e">
        <v>#N/A</v>
      </c>
      <c r="S437" t="e">
        <v>#N/A</v>
      </c>
    </row>
    <row r="438" spans="1:19" hidden="1" x14ac:dyDescent="0.25">
      <c r="A438" t="s">
        <v>1360</v>
      </c>
      <c r="B438" s="7" t="s">
        <v>15</v>
      </c>
      <c r="C438" s="8" t="s">
        <v>1361</v>
      </c>
      <c r="D438" s="7" t="s">
        <v>1366</v>
      </c>
      <c r="E438" s="7" t="s">
        <v>114</v>
      </c>
      <c r="F438" s="7" t="s">
        <v>60</v>
      </c>
      <c r="G438" s="9" t="s">
        <v>61</v>
      </c>
      <c r="H438" s="9" t="s">
        <v>62</v>
      </c>
      <c r="I438" s="7" t="s">
        <v>20</v>
      </c>
      <c r="J438" s="7" t="s">
        <v>21</v>
      </c>
      <c r="K438" s="8" t="s">
        <v>1360</v>
      </c>
      <c r="L438" s="10">
        <v>15993.55</v>
      </c>
      <c r="M438" s="10">
        <v>4522.78</v>
      </c>
      <c r="N438" s="7" t="s">
        <v>24</v>
      </c>
      <c r="O438" t="s">
        <v>25</v>
      </c>
      <c r="P438" t="e">
        <v>#N/A</v>
      </c>
      <c r="Q438" s="7" t="s">
        <v>15</v>
      </c>
      <c r="R438" t="e">
        <v>#N/A</v>
      </c>
      <c r="S438" t="e">
        <v>#N/A</v>
      </c>
    </row>
    <row r="439" spans="1:19" hidden="1" x14ac:dyDescent="0.25">
      <c r="A439" t="s">
        <v>1362</v>
      </c>
      <c r="B439" s="7" t="s">
        <v>15</v>
      </c>
      <c r="C439" s="8" t="s">
        <v>1363</v>
      </c>
      <c r="D439" s="7" t="s">
        <v>1367</v>
      </c>
      <c r="E439" s="7" t="s">
        <v>114</v>
      </c>
      <c r="F439" s="7" t="s">
        <v>60</v>
      </c>
      <c r="G439" s="9" t="s">
        <v>61</v>
      </c>
      <c r="H439" s="9" t="s">
        <v>62</v>
      </c>
      <c r="I439" s="7" t="s">
        <v>27</v>
      </c>
      <c r="J439" s="7" t="s">
        <v>21</v>
      </c>
      <c r="K439" s="8" t="s">
        <v>1362</v>
      </c>
      <c r="L439" s="10">
        <v>15992.67</v>
      </c>
      <c r="M439" s="10">
        <v>2953.35</v>
      </c>
      <c r="N439" s="7" t="s">
        <v>24</v>
      </c>
      <c r="O439" t="s">
        <v>30</v>
      </c>
      <c r="P439" t="e">
        <v>#N/A</v>
      </c>
      <c r="Q439" s="7" t="s">
        <v>15</v>
      </c>
      <c r="R439" t="e">
        <v>#N/A</v>
      </c>
      <c r="S439" t="e">
        <v>#N/A</v>
      </c>
    </row>
    <row r="440" spans="1:19" hidden="1" x14ac:dyDescent="0.25">
      <c r="A440" t="s">
        <v>1364</v>
      </c>
      <c r="B440" s="7" t="s">
        <v>15</v>
      </c>
      <c r="C440" s="8" t="s">
        <v>1365</v>
      </c>
      <c r="D440" s="7" t="s">
        <v>1368</v>
      </c>
      <c r="E440" s="7" t="s">
        <v>114</v>
      </c>
      <c r="F440" s="7" t="s">
        <v>60</v>
      </c>
      <c r="G440" s="9" t="s">
        <v>61</v>
      </c>
      <c r="H440" s="9" t="s">
        <v>62</v>
      </c>
      <c r="I440" s="7" t="s">
        <v>20</v>
      </c>
      <c r="J440" s="7" t="s">
        <v>21</v>
      </c>
      <c r="K440" s="8" t="s">
        <v>1364</v>
      </c>
      <c r="L440" s="10">
        <v>15990.14</v>
      </c>
      <c r="M440" s="10">
        <v>4550.2299999999996</v>
      </c>
      <c r="N440" s="7" t="s">
        <v>24</v>
      </c>
      <c r="O440" t="s">
        <v>31</v>
      </c>
      <c r="P440" t="e">
        <v>#N/A</v>
      </c>
      <c r="Q440" s="7" t="s">
        <v>15</v>
      </c>
      <c r="R440" t="e">
        <v>#N/A</v>
      </c>
      <c r="S440" t="e">
        <v>#N/A</v>
      </c>
    </row>
    <row r="441" spans="1:19" hidden="1" x14ac:dyDescent="0.25">
      <c r="A441" t="s">
        <v>1369</v>
      </c>
      <c r="B441" s="7" t="s">
        <v>15</v>
      </c>
      <c r="C441" s="8" t="s">
        <v>1370</v>
      </c>
      <c r="D441" s="7" t="s">
        <v>1375</v>
      </c>
      <c r="E441" s="7" t="s">
        <v>75</v>
      </c>
      <c r="F441" s="7" t="s">
        <v>76</v>
      </c>
      <c r="G441" s="9" t="s">
        <v>77</v>
      </c>
      <c r="H441" s="9" t="s">
        <v>62</v>
      </c>
      <c r="I441" s="7" t="s">
        <v>29</v>
      </c>
      <c r="J441" s="7" t="s">
        <v>21</v>
      </c>
      <c r="K441" s="8" t="s">
        <v>1369</v>
      </c>
      <c r="L441" s="10">
        <v>15987.64</v>
      </c>
      <c r="M441" s="10">
        <v>5259.88</v>
      </c>
      <c r="N441" s="7" t="s">
        <v>24</v>
      </c>
      <c r="O441" t="s">
        <v>25</v>
      </c>
      <c r="P441" t="e">
        <v>#N/A</v>
      </c>
      <c r="Q441" s="7" t="s">
        <v>15</v>
      </c>
      <c r="R441" t="e">
        <v>#N/A</v>
      </c>
      <c r="S441" t="e">
        <v>#N/A</v>
      </c>
    </row>
    <row r="442" spans="1:19" hidden="1" x14ac:dyDescent="0.25">
      <c r="A442" t="s">
        <v>1371</v>
      </c>
      <c r="B442" s="7" t="s">
        <v>15</v>
      </c>
      <c r="C442" s="8" t="s">
        <v>1372</v>
      </c>
      <c r="D442" s="7" t="s">
        <v>1376</v>
      </c>
      <c r="E442" s="7" t="s">
        <v>75</v>
      </c>
      <c r="F442" s="7" t="s">
        <v>76</v>
      </c>
      <c r="G442" s="9" t="s">
        <v>77</v>
      </c>
      <c r="H442" s="9" t="s">
        <v>62</v>
      </c>
      <c r="I442" s="7" t="s">
        <v>26</v>
      </c>
      <c r="J442" s="7" t="s">
        <v>21</v>
      </c>
      <c r="K442" s="8" t="s">
        <v>1371</v>
      </c>
      <c r="L442" s="10">
        <v>15983.1</v>
      </c>
      <c r="M442" s="10">
        <v>5143.1899999999996</v>
      </c>
      <c r="N442" s="7" t="s">
        <v>24</v>
      </c>
      <c r="O442" t="s">
        <v>30</v>
      </c>
      <c r="P442" t="e">
        <v>#N/A</v>
      </c>
      <c r="Q442" s="7" t="s">
        <v>15</v>
      </c>
      <c r="R442" t="e">
        <v>#N/A</v>
      </c>
      <c r="S442" t="e">
        <v>#N/A</v>
      </c>
    </row>
    <row r="443" spans="1:19" hidden="1" x14ac:dyDescent="0.25">
      <c r="A443" t="s">
        <v>1373</v>
      </c>
      <c r="B443" s="7" t="s">
        <v>15</v>
      </c>
      <c r="C443" s="11" t="s">
        <v>1374</v>
      </c>
      <c r="D443" s="7" t="s">
        <v>1377</v>
      </c>
      <c r="E443" s="7" t="s">
        <v>41</v>
      </c>
      <c r="F443" s="7" t="s">
        <v>17</v>
      </c>
      <c r="G443" s="9" t="s">
        <v>18</v>
      </c>
      <c r="H443" s="9" t="s">
        <v>19</v>
      </c>
      <c r="I443" s="7" t="s">
        <v>29</v>
      </c>
      <c r="J443" s="7" t="s">
        <v>21</v>
      </c>
      <c r="K443" s="8" t="s">
        <v>1373</v>
      </c>
      <c r="L443" s="10">
        <v>15977.09</v>
      </c>
      <c r="M443" s="10">
        <v>3547.45</v>
      </c>
      <c r="N443" s="7" t="s">
        <v>24</v>
      </c>
      <c r="O443" t="s">
        <v>71</v>
      </c>
      <c r="P443" t="e">
        <v>#N/A</v>
      </c>
      <c r="Q443" s="7" t="s">
        <v>15</v>
      </c>
      <c r="R443" t="e">
        <v>#N/A</v>
      </c>
      <c r="S443" t="e">
        <v>#N/A</v>
      </c>
    </row>
    <row r="444" spans="1:19" hidden="1" x14ac:dyDescent="0.25">
      <c r="A444" t="s">
        <v>1378</v>
      </c>
      <c r="B444" s="7" t="s">
        <v>15</v>
      </c>
      <c r="C444" s="8" t="s">
        <v>1379</v>
      </c>
      <c r="D444" s="7" t="s">
        <v>1380</v>
      </c>
      <c r="E444" s="7" t="s">
        <v>75</v>
      </c>
      <c r="F444" s="7" t="s">
        <v>76</v>
      </c>
      <c r="G444" s="9" t="s">
        <v>77</v>
      </c>
      <c r="H444" s="9" t="s">
        <v>62</v>
      </c>
      <c r="I444" s="7" t="s">
        <v>29</v>
      </c>
      <c r="J444" s="7" t="s">
        <v>21</v>
      </c>
      <c r="K444" s="8" t="s">
        <v>1378</v>
      </c>
      <c r="L444" s="10">
        <v>15972.42</v>
      </c>
      <c r="M444" s="10">
        <v>2566.7600000000002</v>
      </c>
      <c r="N444" t="s">
        <v>24</v>
      </c>
      <c r="O444" t="s">
        <v>48</v>
      </c>
      <c r="P444" t="e">
        <v>#N/A</v>
      </c>
      <c r="Q444" s="7" t="s">
        <v>15</v>
      </c>
      <c r="R444" t="e">
        <v>#N/A</v>
      </c>
      <c r="S444" t="e">
        <v>#N/A</v>
      </c>
    </row>
    <row r="445" spans="1:19" hidden="1" x14ac:dyDescent="0.25">
      <c r="A445" t="s">
        <v>1381</v>
      </c>
      <c r="B445" s="7" t="s">
        <v>15</v>
      </c>
      <c r="C445" s="8" t="s">
        <v>1382</v>
      </c>
      <c r="D445" s="7" t="s">
        <v>1385</v>
      </c>
      <c r="E445" s="7" t="s">
        <v>75</v>
      </c>
      <c r="F445" s="7" t="s">
        <v>76</v>
      </c>
      <c r="G445" s="9" t="s">
        <v>77</v>
      </c>
      <c r="H445" s="9" t="s">
        <v>62</v>
      </c>
      <c r="I445" s="7" t="s">
        <v>27</v>
      </c>
      <c r="J445" s="7" t="s">
        <v>21</v>
      </c>
      <c r="K445" s="8" t="s">
        <v>1381</v>
      </c>
      <c r="L445" s="10">
        <v>15953.38</v>
      </c>
      <c r="M445" s="10">
        <v>6568.12</v>
      </c>
      <c r="N445" s="7" t="s">
        <v>24</v>
      </c>
      <c r="O445" t="s">
        <v>59</v>
      </c>
      <c r="P445" t="e">
        <v>#N/A</v>
      </c>
      <c r="Q445" s="7" t="s">
        <v>15</v>
      </c>
      <c r="R445" t="e">
        <v>#N/A</v>
      </c>
      <c r="S445" t="e">
        <v>#N/A</v>
      </c>
    </row>
    <row r="446" spans="1:19" hidden="1" x14ac:dyDescent="0.25">
      <c r="A446" t="s">
        <v>1383</v>
      </c>
      <c r="B446" s="7" t="s">
        <v>15</v>
      </c>
      <c r="C446" s="8" t="s">
        <v>1384</v>
      </c>
      <c r="D446" s="7" t="s">
        <v>1386</v>
      </c>
      <c r="E446" s="7" t="s">
        <v>75</v>
      </c>
      <c r="F446" s="7" t="s">
        <v>76</v>
      </c>
      <c r="G446" s="9" t="s">
        <v>77</v>
      </c>
      <c r="H446" s="9" t="s">
        <v>62</v>
      </c>
      <c r="I446" s="7" t="s">
        <v>29</v>
      </c>
      <c r="J446" s="7" t="s">
        <v>21</v>
      </c>
      <c r="K446" s="8" t="s">
        <v>1383</v>
      </c>
      <c r="L446" s="10">
        <v>15953.22</v>
      </c>
      <c r="M446" s="10">
        <v>2028.66</v>
      </c>
      <c r="N446" s="7" t="s">
        <v>24</v>
      </c>
      <c r="O446" t="s">
        <v>71</v>
      </c>
      <c r="P446" t="e">
        <v>#N/A</v>
      </c>
      <c r="Q446" s="7" t="s">
        <v>15</v>
      </c>
      <c r="R446" t="e">
        <v>#N/A</v>
      </c>
      <c r="S446" t="e">
        <v>#N/A</v>
      </c>
    </row>
    <row r="447" spans="1:19" hidden="1" x14ac:dyDescent="0.25">
      <c r="A447" t="s">
        <v>1387</v>
      </c>
      <c r="B447" s="7" t="s">
        <v>15</v>
      </c>
      <c r="C447" s="8" t="s">
        <v>1388</v>
      </c>
      <c r="D447" s="7" t="s">
        <v>1389</v>
      </c>
      <c r="E447" s="7" t="s">
        <v>35</v>
      </c>
      <c r="F447" s="7" t="s">
        <v>17</v>
      </c>
      <c r="G447" s="9" t="s">
        <v>18</v>
      </c>
      <c r="H447" s="9" t="s">
        <v>19</v>
      </c>
      <c r="I447" s="7" t="s">
        <v>28</v>
      </c>
      <c r="J447" s="7" t="s">
        <v>21</v>
      </c>
      <c r="K447" s="8" t="s">
        <v>1387</v>
      </c>
      <c r="L447" s="10">
        <v>15946.37</v>
      </c>
      <c r="M447" s="10">
        <v>3282.54</v>
      </c>
      <c r="N447" s="7" t="s">
        <v>24</v>
      </c>
      <c r="O447" t="s">
        <v>31</v>
      </c>
      <c r="P447" t="e">
        <v>#N/A</v>
      </c>
      <c r="Q447" s="7" t="s">
        <v>15</v>
      </c>
      <c r="R447" t="e">
        <v>#N/A</v>
      </c>
      <c r="S447" t="e">
        <v>#N/A</v>
      </c>
    </row>
    <row r="448" spans="1:19" hidden="1" x14ac:dyDescent="0.25">
      <c r="A448" t="s">
        <v>1390</v>
      </c>
      <c r="B448" s="7" t="s">
        <v>15</v>
      </c>
      <c r="C448" s="8" t="s">
        <v>1391</v>
      </c>
      <c r="D448" s="7" t="s">
        <v>1392</v>
      </c>
      <c r="E448" s="7" t="s">
        <v>75</v>
      </c>
      <c r="F448" s="7" t="s">
        <v>76</v>
      </c>
      <c r="G448" s="9" t="s">
        <v>77</v>
      </c>
      <c r="H448" s="9" t="s">
        <v>62</v>
      </c>
      <c r="I448" s="7" t="s">
        <v>27</v>
      </c>
      <c r="J448" s="7" t="s">
        <v>21</v>
      </c>
      <c r="K448" s="8" t="s">
        <v>1390</v>
      </c>
      <c r="L448" s="10">
        <v>15940.43</v>
      </c>
      <c r="M448" s="10">
        <v>7183.92</v>
      </c>
      <c r="N448" s="7" t="s">
        <v>24</v>
      </c>
      <c r="O448" t="s">
        <v>25</v>
      </c>
      <c r="P448" t="e">
        <v>#N/A</v>
      </c>
      <c r="Q448" s="7" t="s">
        <v>15</v>
      </c>
      <c r="R448" t="e">
        <v>#N/A</v>
      </c>
      <c r="S448" t="e">
        <v>#N/A</v>
      </c>
    </row>
    <row r="449" spans="1:19" hidden="1" x14ac:dyDescent="0.25">
      <c r="A449" t="s">
        <v>1393</v>
      </c>
      <c r="B449" s="7" t="s">
        <v>15</v>
      </c>
      <c r="C449" s="8" t="s">
        <v>1394</v>
      </c>
      <c r="D449" s="7" t="s">
        <v>1395</v>
      </c>
      <c r="E449" s="7" t="s">
        <v>75</v>
      </c>
      <c r="F449" s="7" t="s">
        <v>76</v>
      </c>
      <c r="G449" s="9" t="s">
        <v>77</v>
      </c>
      <c r="H449" s="9" t="s">
        <v>62</v>
      </c>
      <c r="I449" s="7" t="s">
        <v>27</v>
      </c>
      <c r="J449" s="7" t="s">
        <v>21</v>
      </c>
      <c r="K449" s="8" t="s">
        <v>1393</v>
      </c>
      <c r="L449" s="10">
        <v>15937.44</v>
      </c>
      <c r="M449" s="10">
        <v>6102.81</v>
      </c>
      <c r="N449" s="7" t="s">
        <v>24</v>
      </c>
      <c r="O449" t="s">
        <v>30</v>
      </c>
      <c r="P449" t="e">
        <v>#N/A</v>
      </c>
      <c r="Q449" s="7" t="s">
        <v>15</v>
      </c>
      <c r="R449" t="e">
        <v>#N/A</v>
      </c>
      <c r="S449" t="e">
        <v>#N/A</v>
      </c>
    </row>
    <row r="450" spans="1:19" hidden="1" x14ac:dyDescent="0.25">
      <c r="A450" t="s">
        <v>1396</v>
      </c>
      <c r="B450" s="7" t="s">
        <v>15</v>
      </c>
      <c r="C450" s="8" t="s">
        <v>1397</v>
      </c>
      <c r="D450" s="7" t="s">
        <v>1398</v>
      </c>
      <c r="E450" s="7" t="s">
        <v>75</v>
      </c>
      <c r="F450" s="7" t="s">
        <v>76</v>
      </c>
      <c r="G450" s="9" t="s">
        <v>77</v>
      </c>
      <c r="H450" s="9" t="s">
        <v>62</v>
      </c>
      <c r="I450" s="7" t="s">
        <v>29</v>
      </c>
      <c r="J450" s="7" t="s">
        <v>21</v>
      </c>
      <c r="K450" s="8" t="s">
        <v>1396</v>
      </c>
      <c r="L450" s="10">
        <v>15936.43</v>
      </c>
      <c r="M450" s="10">
        <v>2363.81</v>
      </c>
      <c r="N450" s="7" t="s">
        <v>24</v>
      </c>
      <c r="O450" t="s">
        <v>31</v>
      </c>
      <c r="P450" t="e">
        <v>#N/A</v>
      </c>
      <c r="Q450" s="7" t="s">
        <v>15</v>
      </c>
      <c r="R450" t="e">
        <v>#N/A</v>
      </c>
      <c r="S450" t="e">
        <v>#N/A</v>
      </c>
    </row>
    <row r="451" spans="1:19" x14ac:dyDescent="0.25">
      <c r="A451" t="s">
        <v>1399</v>
      </c>
      <c r="B451" s="7" t="s">
        <v>15</v>
      </c>
      <c r="C451" s="11" t="s">
        <v>1400</v>
      </c>
      <c r="D451" s="7" t="s">
        <v>1401</v>
      </c>
      <c r="E451" s="7" t="s">
        <v>16</v>
      </c>
      <c r="F451" s="7" t="s">
        <v>17</v>
      </c>
      <c r="G451" s="9" t="s">
        <v>18</v>
      </c>
      <c r="H451" s="9" t="s">
        <v>19</v>
      </c>
      <c r="I451" s="7" t="s">
        <v>66</v>
      </c>
      <c r="J451" s="7" t="s">
        <v>21</v>
      </c>
      <c r="K451" s="8" t="s">
        <v>1399</v>
      </c>
      <c r="L451" s="10">
        <v>15929.96</v>
      </c>
      <c r="M451" s="10">
        <v>1476.39</v>
      </c>
      <c r="N451" s="7" t="s">
        <v>24</v>
      </c>
      <c r="O451" t="s">
        <v>37</v>
      </c>
      <c r="P451" t="e">
        <v>#N/A</v>
      </c>
      <c r="Q451" s="7" t="s">
        <v>15</v>
      </c>
      <c r="R451" t="e">
        <v>#N/A</v>
      </c>
      <c r="S451" t="e">
        <v>#N/A</v>
      </c>
    </row>
    <row r="452" spans="1:19" hidden="1" x14ac:dyDescent="0.25">
      <c r="A452" t="s">
        <v>1402</v>
      </c>
      <c r="B452" s="7" t="s">
        <v>15</v>
      </c>
      <c r="C452" s="11" t="s">
        <v>1403</v>
      </c>
      <c r="D452" s="7" t="s">
        <v>1406</v>
      </c>
      <c r="E452" s="7" t="s">
        <v>75</v>
      </c>
      <c r="F452" s="7" t="s">
        <v>76</v>
      </c>
      <c r="G452" s="9" t="s">
        <v>77</v>
      </c>
      <c r="H452" s="9" t="s">
        <v>62</v>
      </c>
      <c r="I452" s="7" t="s">
        <v>26</v>
      </c>
      <c r="J452" s="7" t="s">
        <v>21</v>
      </c>
      <c r="K452" s="8" t="s">
        <v>1402</v>
      </c>
      <c r="L452" s="10">
        <v>15926.86</v>
      </c>
      <c r="M452" s="10">
        <v>6221.83</v>
      </c>
      <c r="N452" s="7" t="s">
        <v>24</v>
      </c>
      <c r="O452" t="s">
        <v>48</v>
      </c>
      <c r="P452" t="e">
        <v>#N/A</v>
      </c>
      <c r="Q452" s="7" t="s">
        <v>15</v>
      </c>
      <c r="R452" t="e">
        <v>#N/A</v>
      </c>
      <c r="S452" t="e">
        <v>#N/A</v>
      </c>
    </row>
    <row r="453" spans="1:19" hidden="1" x14ac:dyDescent="0.25">
      <c r="A453" t="s">
        <v>1404</v>
      </c>
      <c r="B453" s="7" t="s">
        <v>15</v>
      </c>
      <c r="C453" s="11" t="s">
        <v>1405</v>
      </c>
      <c r="D453" s="7" t="s">
        <v>1407</v>
      </c>
      <c r="E453" s="7" t="s">
        <v>75</v>
      </c>
      <c r="F453" s="7" t="s">
        <v>76</v>
      </c>
      <c r="G453" s="9" t="s">
        <v>77</v>
      </c>
      <c r="H453" s="9" t="s">
        <v>62</v>
      </c>
      <c r="I453" s="7" t="s">
        <v>26</v>
      </c>
      <c r="J453" s="7" t="s">
        <v>21</v>
      </c>
      <c r="K453" s="8" t="s">
        <v>1404</v>
      </c>
      <c r="L453" s="10">
        <v>15924.3</v>
      </c>
      <c r="M453" s="10">
        <v>7878.02</v>
      </c>
      <c r="N453" s="7" t="s">
        <v>24</v>
      </c>
      <c r="O453" t="s">
        <v>52</v>
      </c>
      <c r="P453" t="e">
        <v>#N/A</v>
      </c>
      <c r="Q453" s="7" t="s">
        <v>15</v>
      </c>
      <c r="R453" t="e">
        <v>#N/A</v>
      </c>
      <c r="S453" t="e">
        <v>#N/A</v>
      </c>
    </row>
    <row r="454" spans="1:19" hidden="1" x14ac:dyDescent="0.25">
      <c r="A454" t="s">
        <v>1408</v>
      </c>
      <c r="B454" s="7" t="s">
        <v>15</v>
      </c>
      <c r="C454" s="8" t="s">
        <v>1409</v>
      </c>
      <c r="D454" s="7" t="s">
        <v>1410</v>
      </c>
      <c r="E454" s="7" t="s">
        <v>41</v>
      </c>
      <c r="F454" s="7" t="s">
        <v>17</v>
      </c>
      <c r="G454" s="9" t="s">
        <v>18</v>
      </c>
      <c r="H454" s="9" t="s">
        <v>19</v>
      </c>
      <c r="I454" s="7" t="s">
        <v>27</v>
      </c>
      <c r="J454" s="7" t="s">
        <v>21</v>
      </c>
      <c r="K454" s="8" t="s">
        <v>1408</v>
      </c>
      <c r="L454" s="10">
        <v>15911.28</v>
      </c>
      <c r="M454" s="10">
        <v>5361.88</v>
      </c>
      <c r="N454" s="7" t="s">
        <v>24</v>
      </c>
      <c r="O454" t="s">
        <v>25</v>
      </c>
      <c r="P454" t="e">
        <v>#N/A</v>
      </c>
      <c r="Q454" s="7" t="s">
        <v>15</v>
      </c>
      <c r="R454" t="e">
        <v>#N/A</v>
      </c>
      <c r="S454" t="e">
        <v>#N/A</v>
      </c>
    </row>
    <row r="455" spans="1:19" hidden="1" x14ac:dyDescent="0.25">
      <c r="A455" t="s">
        <v>1411</v>
      </c>
      <c r="B455" s="7" t="s">
        <v>15</v>
      </c>
      <c r="C455" s="11" t="s">
        <v>1412</v>
      </c>
      <c r="D455" s="7" t="s">
        <v>1415</v>
      </c>
      <c r="E455" s="7" t="s">
        <v>114</v>
      </c>
      <c r="F455" s="7" t="s">
        <v>60</v>
      </c>
      <c r="G455" s="9" t="s">
        <v>61</v>
      </c>
      <c r="H455" s="9" t="s">
        <v>62</v>
      </c>
      <c r="I455" s="7" t="s">
        <v>20</v>
      </c>
      <c r="J455" s="7" t="s">
        <v>21</v>
      </c>
      <c r="K455" s="8" t="s">
        <v>1411</v>
      </c>
      <c r="L455" s="10">
        <v>15909.87</v>
      </c>
      <c r="M455" s="10">
        <v>5279.25</v>
      </c>
      <c r="N455" s="7" t="s">
        <v>24</v>
      </c>
      <c r="O455" t="s">
        <v>37</v>
      </c>
      <c r="P455" t="e">
        <v>#N/A</v>
      </c>
      <c r="Q455" s="7" t="s">
        <v>15</v>
      </c>
      <c r="R455" t="e">
        <v>#N/A</v>
      </c>
      <c r="S455" t="e">
        <v>#N/A</v>
      </c>
    </row>
    <row r="456" spans="1:19" x14ac:dyDescent="0.25">
      <c r="A456" t="s">
        <v>1413</v>
      </c>
      <c r="B456" s="7" t="s">
        <v>15</v>
      </c>
      <c r="C456" s="11" t="s">
        <v>1414</v>
      </c>
      <c r="D456" s="7" t="s">
        <v>1416</v>
      </c>
      <c r="E456" s="7" t="s">
        <v>16</v>
      </c>
      <c r="F456" s="7" t="s">
        <v>60</v>
      </c>
      <c r="G456" s="9" t="s">
        <v>61</v>
      </c>
      <c r="H456" s="9" t="s">
        <v>62</v>
      </c>
      <c r="I456" s="7" t="s">
        <v>305</v>
      </c>
      <c r="J456" s="7" t="s">
        <v>21</v>
      </c>
      <c r="K456" s="8" t="s">
        <v>1413</v>
      </c>
      <c r="L456" s="10">
        <v>15907.96</v>
      </c>
      <c r="M456" s="10">
        <v>5266.59</v>
      </c>
      <c r="N456" s="7" t="s">
        <v>24</v>
      </c>
      <c r="O456" t="s">
        <v>48</v>
      </c>
      <c r="P456" t="e">
        <v>#N/A</v>
      </c>
      <c r="Q456" s="7" t="s">
        <v>15</v>
      </c>
      <c r="R456" t="e">
        <v>#N/A</v>
      </c>
      <c r="S456" t="e">
        <v>#N/A</v>
      </c>
    </row>
    <row r="457" spans="1:19" hidden="1" x14ac:dyDescent="0.25">
      <c r="A457" t="s">
        <v>1417</v>
      </c>
      <c r="B457" s="7" t="s">
        <v>15</v>
      </c>
      <c r="C457" s="8" t="s">
        <v>1418</v>
      </c>
      <c r="D457" s="7" t="s">
        <v>1419</v>
      </c>
      <c r="E457" s="7" t="s">
        <v>35</v>
      </c>
      <c r="F457" s="7" t="s">
        <v>17</v>
      </c>
      <c r="G457" s="9" t="s">
        <v>18</v>
      </c>
      <c r="H457" s="9" t="s">
        <v>19</v>
      </c>
      <c r="I457" s="7" t="s">
        <v>22</v>
      </c>
      <c r="J457" s="7" t="s">
        <v>21</v>
      </c>
      <c r="K457" s="8" t="s">
        <v>1417</v>
      </c>
      <c r="L457" s="10">
        <v>15901</v>
      </c>
      <c r="M457" s="10">
        <v>6638.73</v>
      </c>
      <c r="N457" s="7" t="s">
        <v>24</v>
      </c>
      <c r="O457" t="s">
        <v>37</v>
      </c>
      <c r="P457" t="e">
        <v>#N/A</v>
      </c>
      <c r="Q457" s="7" t="s">
        <v>15</v>
      </c>
      <c r="R457" t="e">
        <v>#N/A</v>
      </c>
      <c r="S457" t="e">
        <v>#N/A</v>
      </c>
    </row>
    <row r="458" spans="1:19" hidden="1" x14ac:dyDescent="0.25">
      <c r="A458" t="s">
        <v>1420</v>
      </c>
      <c r="B458" s="7" t="s">
        <v>15</v>
      </c>
      <c r="C458" s="8" t="s">
        <v>1421</v>
      </c>
      <c r="D458" s="7" t="s">
        <v>1422</v>
      </c>
      <c r="E458" s="7" t="s">
        <v>41</v>
      </c>
      <c r="F458" s="7" t="s">
        <v>17</v>
      </c>
      <c r="G458" s="9" t="s">
        <v>18</v>
      </c>
      <c r="H458" s="9" t="s">
        <v>19</v>
      </c>
      <c r="I458" s="7" t="s">
        <v>26</v>
      </c>
      <c r="J458" s="7" t="s">
        <v>21</v>
      </c>
      <c r="K458" s="8" t="s">
        <v>1420</v>
      </c>
      <c r="L458" s="10">
        <v>15895.81</v>
      </c>
      <c r="M458" s="10">
        <v>3471.66</v>
      </c>
      <c r="N458" s="7" t="s">
        <v>24</v>
      </c>
      <c r="O458" t="s">
        <v>30</v>
      </c>
      <c r="P458" t="e">
        <v>#N/A</v>
      </c>
      <c r="Q458" s="7" t="s">
        <v>15</v>
      </c>
      <c r="R458" t="e">
        <v>#N/A</v>
      </c>
      <c r="S458" t="e">
        <v>#N/A</v>
      </c>
    </row>
    <row r="459" spans="1:19" x14ac:dyDescent="0.25">
      <c r="A459" t="s">
        <v>1423</v>
      </c>
      <c r="B459" s="7" t="s">
        <v>15</v>
      </c>
      <c r="C459" s="8" t="s">
        <v>1424</v>
      </c>
      <c r="D459" s="7" t="s">
        <v>1425</v>
      </c>
      <c r="E459" s="7" t="s">
        <v>16</v>
      </c>
      <c r="F459" s="7" t="s">
        <v>60</v>
      </c>
      <c r="G459" s="9" t="s">
        <v>61</v>
      </c>
      <c r="H459" s="9" t="s">
        <v>62</v>
      </c>
      <c r="I459" s="7" t="s">
        <v>66</v>
      </c>
      <c r="J459" s="7" t="s">
        <v>21</v>
      </c>
      <c r="K459" s="8" t="s">
        <v>1423</v>
      </c>
      <c r="L459" s="10">
        <v>15892.16</v>
      </c>
      <c r="M459" s="10">
        <v>4517.22</v>
      </c>
      <c r="N459" s="7" t="s">
        <v>24</v>
      </c>
      <c r="O459" t="s">
        <v>52</v>
      </c>
      <c r="P459" t="e">
        <v>#N/A</v>
      </c>
      <c r="Q459" s="7" t="s">
        <v>15</v>
      </c>
      <c r="R459" t="e">
        <v>#N/A</v>
      </c>
      <c r="S459" t="e">
        <v>#N/A</v>
      </c>
    </row>
    <row r="460" spans="1:19" x14ac:dyDescent="0.25">
      <c r="A460" t="s">
        <v>1426</v>
      </c>
      <c r="B460" s="7" t="s">
        <v>15</v>
      </c>
      <c r="C460" s="8" t="s">
        <v>1427</v>
      </c>
      <c r="D460" s="7" t="s">
        <v>1430</v>
      </c>
      <c r="E460" s="7" t="s">
        <v>16</v>
      </c>
      <c r="F460" s="7" t="s">
        <v>60</v>
      </c>
      <c r="G460" s="9" t="s">
        <v>61</v>
      </c>
      <c r="H460" s="9" t="s">
        <v>62</v>
      </c>
      <c r="I460" s="7" t="s">
        <v>36</v>
      </c>
      <c r="J460" s="7" t="s">
        <v>21</v>
      </c>
      <c r="K460" s="8" t="s">
        <v>1426</v>
      </c>
      <c r="L460" s="10">
        <v>15887.35</v>
      </c>
      <c r="M460" s="10">
        <v>7151.42</v>
      </c>
      <c r="N460" s="7" t="s">
        <v>24</v>
      </c>
      <c r="O460" t="s">
        <v>59</v>
      </c>
      <c r="P460" t="e">
        <v>#N/A</v>
      </c>
      <c r="Q460" s="7" t="s">
        <v>15</v>
      </c>
      <c r="R460" t="e">
        <v>#N/A</v>
      </c>
      <c r="S460" t="e">
        <v>#N/A</v>
      </c>
    </row>
    <row r="461" spans="1:19" hidden="1" x14ac:dyDescent="0.25">
      <c r="A461" t="s">
        <v>1428</v>
      </c>
      <c r="B461" s="7" t="s">
        <v>15</v>
      </c>
      <c r="C461" s="8" t="s">
        <v>1429</v>
      </c>
      <c r="D461" s="7" t="s">
        <v>1431</v>
      </c>
      <c r="E461" s="7" t="s">
        <v>75</v>
      </c>
      <c r="F461" s="7" t="s">
        <v>76</v>
      </c>
      <c r="G461" s="9" t="s">
        <v>77</v>
      </c>
      <c r="H461" s="9" t="s">
        <v>62</v>
      </c>
      <c r="I461" s="7" t="s">
        <v>29</v>
      </c>
      <c r="J461" s="7" t="s">
        <v>21</v>
      </c>
      <c r="K461" s="8" t="s">
        <v>1428</v>
      </c>
      <c r="L461" s="10">
        <v>15885.99</v>
      </c>
      <c r="M461" s="10">
        <v>483.97</v>
      </c>
      <c r="N461" s="7" t="s">
        <v>24</v>
      </c>
      <c r="O461" t="s">
        <v>59</v>
      </c>
      <c r="P461" t="e">
        <v>#N/A</v>
      </c>
      <c r="Q461" s="7" t="s">
        <v>15</v>
      </c>
      <c r="R461" t="e">
        <v>#N/A</v>
      </c>
      <c r="S461" t="e">
        <v>#N/A</v>
      </c>
    </row>
    <row r="462" spans="1:19" hidden="1" x14ac:dyDescent="0.25">
      <c r="A462" t="s">
        <v>1432</v>
      </c>
      <c r="B462" s="7" t="s">
        <v>15</v>
      </c>
      <c r="C462" s="8" t="s">
        <v>1433</v>
      </c>
      <c r="D462" s="7" t="s">
        <v>1434</v>
      </c>
      <c r="E462" s="7" t="s">
        <v>75</v>
      </c>
      <c r="F462" s="7" t="s">
        <v>76</v>
      </c>
      <c r="G462" s="9" t="s">
        <v>77</v>
      </c>
      <c r="H462" s="9" t="s">
        <v>62</v>
      </c>
      <c r="I462" s="7" t="s">
        <v>29</v>
      </c>
      <c r="J462" s="7" t="s">
        <v>21</v>
      </c>
      <c r="K462" s="8" t="s">
        <v>1432</v>
      </c>
      <c r="L462" s="10">
        <v>15882.25</v>
      </c>
      <c r="M462" s="10">
        <v>5837.04</v>
      </c>
      <c r="N462" s="7" t="s">
        <v>24</v>
      </c>
      <c r="O462" t="s">
        <v>71</v>
      </c>
      <c r="P462" t="e">
        <v>#N/A</v>
      </c>
      <c r="Q462" s="7" t="s">
        <v>15</v>
      </c>
      <c r="R462" t="e">
        <v>#N/A</v>
      </c>
      <c r="S462" t="e">
        <v>#N/A</v>
      </c>
    </row>
    <row r="463" spans="1:19" hidden="1" x14ac:dyDescent="0.25">
      <c r="A463" t="s">
        <v>1435</v>
      </c>
      <c r="B463" s="7" t="s">
        <v>15</v>
      </c>
      <c r="C463" s="8" t="s">
        <v>1436</v>
      </c>
      <c r="D463" s="7" t="s">
        <v>1437</v>
      </c>
      <c r="E463" s="7" t="s">
        <v>41</v>
      </c>
      <c r="F463" s="7" t="s">
        <v>17</v>
      </c>
      <c r="G463" s="9" t="s">
        <v>18</v>
      </c>
      <c r="H463" s="9" t="s">
        <v>19</v>
      </c>
      <c r="I463" s="7" t="s">
        <v>29</v>
      </c>
      <c r="J463" s="7" t="s">
        <v>21</v>
      </c>
      <c r="K463" s="8" t="s">
        <v>1435</v>
      </c>
      <c r="L463" s="10">
        <v>15871.54</v>
      </c>
      <c r="M463" s="10">
        <v>3263.22</v>
      </c>
      <c r="N463" s="7" t="s">
        <v>24</v>
      </c>
      <c r="O463" t="s">
        <v>31</v>
      </c>
      <c r="P463" t="e">
        <v>#N/A</v>
      </c>
      <c r="Q463" s="7" t="s">
        <v>15</v>
      </c>
      <c r="R463" t="e">
        <v>#N/A</v>
      </c>
      <c r="S463" t="e">
        <v>#N/A</v>
      </c>
    </row>
    <row r="464" spans="1:19" hidden="1" x14ac:dyDescent="0.25">
      <c r="A464" t="s">
        <v>1438</v>
      </c>
      <c r="B464" s="7" t="s">
        <v>15</v>
      </c>
      <c r="C464" s="8" t="s">
        <v>1439</v>
      </c>
      <c r="D464" s="7" t="s">
        <v>1440</v>
      </c>
      <c r="E464" s="7" t="s">
        <v>75</v>
      </c>
      <c r="F464" s="7" t="s">
        <v>76</v>
      </c>
      <c r="G464" s="9" t="s">
        <v>77</v>
      </c>
      <c r="H464" s="9" t="s">
        <v>62</v>
      </c>
      <c r="I464" s="7" t="s">
        <v>27</v>
      </c>
      <c r="J464" s="7" t="s">
        <v>21</v>
      </c>
      <c r="K464" s="8" t="s">
        <v>1438</v>
      </c>
      <c r="L464" s="10">
        <v>15852.41</v>
      </c>
      <c r="M464" s="10">
        <v>5418.39</v>
      </c>
      <c r="N464" s="7" t="s">
        <v>24</v>
      </c>
      <c r="O464" t="s">
        <v>30</v>
      </c>
      <c r="P464" t="e">
        <v>#N/A</v>
      </c>
      <c r="Q464" s="7" t="s">
        <v>15</v>
      </c>
      <c r="R464" t="e">
        <v>#N/A</v>
      </c>
      <c r="S464" t="e">
        <v>#N/A</v>
      </c>
    </row>
    <row r="465" spans="1:19" hidden="1" x14ac:dyDescent="0.25">
      <c r="A465" t="s">
        <v>1441</v>
      </c>
      <c r="B465" s="7" t="s">
        <v>15</v>
      </c>
      <c r="C465" s="8" t="s">
        <v>1442</v>
      </c>
      <c r="D465" s="7" t="s">
        <v>1443</v>
      </c>
      <c r="E465" s="7" t="s">
        <v>41</v>
      </c>
      <c r="F465" s="7" t="s">
        <v>17</v>
      </c>
      <c r="G465" s="9" t="s">
        <v>18</v>
      </c>
      <c r="H465" s="9" t="s">
        <v>19</v>
      </c>
      <c r="I465" s="7" t="s">
        <v>26</v>
      </c>
      <c r="J465" s="7" t="s">
        <v>21</v>
      </c>
      <c r="K465" s="8" t="s">
        <v>1441</v>
      </c>
      <c r="L465" s="10">
        <v>15815.44</v>
      </c>
      <c r="M465" s="10">
        <v>3503.21</v>
      </c>
      <c r="N465" s="7" t="s">
        <v>24</v>
      </c>
      <c r="O465" t="s">
        <v>30</v>
      </c>
      <c r="P465" t="e">
        <v>#N/A</v>
      </c>
      <c r="Q465" s="7" t="s">
        <v>15</v>
      </c>
      <c r="R465" t="e">
        <v>#N/A</v>
      </c>
      <c r="S465" t="e">
        <v>#N/A</v>
      </c>
    </row>
    <row r="466" spans="1:19" hidden="1" x14ac:dyDescent="0.25">
      <c r="A466" t="s">
        <v>1444</v>
      </c>
      <c r="B466" s="7" t="s">
        <v>15</v>
      </c>
      <c r="C466" s="8" t="s">
        <v>1445</v>
      </c>
      <c r="D466" s="7" t="s">
        <v>1446</v>
      </c>
      <c r="E466" s="7" t="s">
        <v>75</v>
      </c>
      <c r="F466" s="7" t="s">
        <v>76</v>
      </c>
      <c r="G466" s="9" t="s">
        <v>77</v>
      </c>
      <c r="H466" s="9" t="s">
        <v>62</v>
      </c>
      <c r="I466" s="7" t="s">
        <v>29</v>
      </c>
      <c r="J466" s="7" t="s">
        <v>21</v>
      </c>
      <c r="K466" s="8" t="s">
        <v>1444</v>
      </c>
      <c r="L466" s="10">
        <v>15801.36</v>
      </c>
      <c r="M466" s="10">
        <v>3957.98</v>
      </c>
      <c r="N466" s="7" t="s">
        <v>24</v>
      </c>
      <c r="O466" t="s">
        <v>48</v>
      </c>
      <c r="P466" t="e">
        <v>#N/A</v>
      </c>
      <c r="Q466" s="7" t="s">
        <v>15</v>
      </c>
      <c r="R466" t="e">
        <v>#N/A</v>
      </c>
      <c r="S466" t="e">
        <v>#N/A</v>
      </c>
    </row>
    <row r="467" spans="1:19" hidden="1" x14ac:dyDescent="0.25">
      <c r="A467" t="s">
        <v>1447</v>
      </c>
      <c r="B467" s="7" t="s">
        <v>15</v>
      </c>
      <c r="C467" s="8" t="s">
        <v>1448</v>
      </c>
      <c r="D467" s="7" t="s">
        <v>1451</v>
      </c>
      <c r="E467" s="7" t="s">
        <v>41</v>
      </c>
      <c r="F467" s="7" t="s">
        <v>17</v>
      </c>
      <c r="G467" s="9" t="s">
        <v>18</v>
      </c>
      <c r="H467" s="9" t="s">
        <v>19</v>
      </c>
      <c r="I467" s="7" t="s">
        <v>27</v>
      </c>
      <c r="J467" s="7" t="s">
        <v>21</v>
      </c>
      <c r="K467" s="8" t="s">
        <v>1447</v>
      </c>
      <c r="L467" s="10">
        <v>15799.34</v>
      </c>
      <c r="M467" s="10">
        <v>4471.6400000000003</v>
      </c>
      <c r="N467" s="7" t="s">
        <v>24</v>
      </c>
      <c r="O467" t="s">
        <v>52</v>
      </c>
      <c r="P467" t="e">
        <v>#N/A</v>
      </c>
      <c r="Q467" s="7" t="s">
        <v>15</v>
      </c>
      <c r="R467" t="e">
        <v>#N/A</v>
      </c>
      <c r="S467" t="e">
        <v>#N/A</v>
      </c>
    </row>
    <row r="468" spans="1:19" hidden="1" x14ac:dyDescent="0.25">
      <c r="A468" t="s">
        <v>1449</v>
      </c>
      <c r="B468" s="7" t="s">
        <v>15</v>
      </c>
      <c r="C468" s="8" t="s">
        <v>1450</v>
      </c>
      <c r="D468" s="7" t="s">
        <v>1452</v>
      </c>
      <c r="E468" s="7" t="s">
        <v>35</v>
      </c>
      <c r="F468" s="7" t="s">
        <v>17</v>
      </c>
      <c r="G468" s="9" t="s">
        <v>18</v>
      </c>
      <c r="H468" s="9" t="s">
        <v>19</v>
      </c>
      <c r="I468" s="7" t="s">
        <v>20</v>
      </c>
      <c r="J468" s="7" t="s">
        <v>21</v>
      </c>
      <c r="K468" s="8" t="s">
        <v>1449</v>
      </c>
      <c r="L468" s="10">
        <v>15796.69</v>
      </c>
      <c r="M468" s="10">
        <v>3834.96</v>
      </c>
      <c r="N468" s="7" t="s">
        <v>24</v>
      </c>
      <c r="O468" t="s">
        <v>48</v>
      </c>
      <c r="P468" t="e">
        <v>#N/A</v>
      </c>
      <c r="Q468" s="7" t="s">
        <v>15</v>
      </c>
      <c r="R468" t="e">
        <v>#N/A</v>
      </c>
      <c r="S468" t="e">
        <v>#N/A</v>
      </c>
    </row>
    <row r="469" spans="1:19" hidden="1" x14ac:dyDescent="0.25">
      <c r="A469" t="s">
        <v>1453</v>
      </c>
      <c r="B469" s="7" t="s">
        <v>15</v>
      </c>
      <c r="C469" s="8" t="s">
        <v>1454</v>
      </c>
      <c r="D469" s="7" t="s">
        <v>1455</v>
      </c>
      <c r="E469" s="7" t="s">
        <v>75</v>
      </c>
      <c r="F469" s="7" t="s">
        <v>76</v>
      </c>
      <c r="G469" s="9" t="s">
        <v>77</v>
      </c>
      <c r="H469" s="9" t="s">
        <v>62</v>
      </c>
      <c r="I469" s="7" t="s">
        <v>26</v>
      </c>
      <c r="J469" s="7" t="s">
        <v>21</v>
      </c>
      <c r="K469" s="8" t="s">
        <v>1453</v>
      </c>
      <c r="L469" s="10">
        <v>15786.11</v>
      </c>
      <c r="M469" s="10">
        <v>6164.09</v>
      </c>
      <c r="N469" s="7" t="s">
        <v>24</v>
      </c>
      <c r="O469" t="s">
        <v>37</v>
      </c>
      <c r="P469" t="e">
        <v>#N/A</v>
      </c>
      <c r="Q469" s="7" t="s">
        <v>15</v>
      </c>
      <c r="R469" t="e">
        <v>#N/A</v>
      </c>
      <c r="S469" t="e">
        <v>#N/A</v>
      </c>
    </row>
    <row r="470" spans="1:19" hidden="1" x14ac:dyDescent="0.25">
      <c r="A470" t="s">
        <v>1456</v>
      </c>
      <c r="B470" s="7" t="s">
        <v>15</v>
      </c>
      <c r="C470" s="8" t="s">
        <v>1457</v>
      </c>
      <c r="D470" s="7" t="s">
        <v>1460</v>
      </c>
      <c r="E470" s="7" t="s">
        <v>75</v>
      </c>
      <c r="F470" s="7" t="s">
        <v>76</v>
      </c>
      <c r="G470" s="9" t="s">
        <v>77</v>
      </c>
      <c r="H470" s="9" t="s">
        <v>62</v>
      </c>
      <c r="I470" s="7" t="s">
        <v>26</v>
      </c>
      <c r="J470" s="7" t="s">
        <v>21</v>
      </c>
      <c r="K470" s="8" t="s">
        <v>1456</v>
      </c>
      <c r="L470" s="10">
        <v>15782.62</v>
      </c>
      <c r="M470" s="10">
        <v>5150.5600000000004</v>
      </c>
      <c r="N470" s="7" t="s">
        <v>24</v>
      </c>
      <c r="O470" t="s">
        <v>48</v>
      </c>
      <c r="P470" t="e">
        <v>#N/A</v>
      </c>
      <c r="Q470" s="7" t="s">
        <v>15</v>
      </c>
      <c r="R470" t="e">
        <v>#N/A</v>
      </c>
      <c r="S470" t="e">
        <v>#N/A</v>
      </c>
    </row>
    <row r="471" spans="1:19" hidden="1" x14ac:dyDescent="0.25">
      <c r="A471" t="s">
        <v>1458</v>
      </c>
      <c r="B471" s="7" t="s">
        <v>15</v>
      </c>
      <c r="C471" s="8" t="s">
        <v>1459</v>
      </c>
      <c r="D471" s="7" t="s">
        <v>1461</v>
      </c>
      <c r="E471" s="7" t="s">
        <v>75</v>
      </c>
      <c r="F471" s="7" t="s">
        <v>76</v>
      </c>
      <c r="G471" s="9" t="s">
        <v>77</v>
      </c>
      <c r="H471" s="9" t="s">
        <v>62</v>
      </c>
      <c r="I471" s="7" t="s">
        <v>29</v>
      </c>
      <c r="J471" s="7" t="s">
        <v>21</v>
      </c>
      <c r="K471" s="8" t="s">
        <v>1458</v>
      </c>
      <c r="L471" s="10">
        <v>15781.66</v>
      </c>
      <c r="M471" s="10">
        <v>4282.83</v>
      </c>
      <c r="N471" s="7" t="s">
        <v>24</v>
      </c>
      <c r="O471" t="s">
        <v>52</v>
      </c>
      <c r="P471" t="e">
        <v>#N/A</v>
      </c>
      <c r="Q471" s="7" t="s">
        <v>15</v>
      </c>
      <c r="R471" t="e">
        <v>#N/A</v>
      </c>
      <c r="S471" t="e">
        <v>#N/A</v>
      </c>
    </row>
    <row r="472" spans="1:19" hidden="1" x14ac:dyDescent="0.25">
      <c r="A472" t="s">
        <v>1462</v>
      </c>
      <c r="B472" s="7" t="s">
        <v>15</v>
      </c>
      <c r="C472" s="8" t="s">
        <v>1463</v>
      </c>
      <c r="D472" s="7" t="s">
        <v>1464</v>
      </c>
      <c r="E472" s="7" t="s">
        <v>75</v>
      </c>
      <c r="F472" s="7" t="s">
        <v>76</v>
      </c>
      <c r="G472" s="9" t="s">
        <v>77</v>
      </c>
      <c r="H472" s="9" t="s">
        <v>62</v>
      </c>
      <c r="I472" s="7" t="s">
        <v>29</v>
      </c>
      <c r="J472" s="7" t="s">
        <v>21</v>
      </c>
      <c r="K472" s="8" t="s">
        <v>1462</v>
      </c>
      <c r="L472" s="10">
        <v>15779.67</v>
      </c>
      <c r="M472" s="10">
        <v>4259.7</v>
      </c>
      <c r="N472" s="7" t="s">
        <v>24</v>
      </c>
      <c r="O472" t="s">
        <v>59</v>
      </c>
      <c r="P472" t="e">
        <v>#N/A</v>
      </c>
      <c r="Q472" s="7" t="s">
        <v>15</v>
      </c>
      <c r="R472" t="e">
        <v>#N/A</v>
      </c>
      <c r="S472" t="e">
        <v>#N/A</v>
      </c>
    </row>
    <row r="473" spans="1:19" hidden="1" x14ac:dyDescent="0.25">
      <c r="A473" t="s">
        <v>1465</v>
      </c>
      <c r="B473" s="7" t="s">
        <v>15</v>
      </c>
      <c r="C473" s="8" t="s">
        <v>1466</v>
      </c>
      <c r="D473" s="7" t="s">
        <v>1467</v>
      </c>
      <c r="E473" s="7" t="s">
        <v>35</v>
      </c>
      <c r="F473" s="7" t="s">
        <v>17</v>
      </c>
      <c r="G473" s="9" t="s">
        <v>18</v>
      </c>
      <c r="H473" s="9" t="s">
        <v>19</v>
      </c>
      <c r="I473" s="7" t="s">
        <v>22</v>
      </c>
      <c r="J473" s="7" t="s">
        <v>21</v>
      </c>
      <c r="K473" s="8" t="s">
        <v>1465</v>
      </c>
      <c r="L473" s="10">
        <v>15771.28</v>
      </c>
      <c r="M473" s="10">
        <v>2737.63</v>
      </c>
      <c r="N473" t="s">
        <v>24</v>
      </c>
      <c r="O473" t="s">
        <v>59</v>
      </c>
      <c r="P473" t="e">
        <v>#N/A</v>
      </c>
      <c r="Q473" s="7" t="s">
        <v>15</v>
      </c>
      <c r="R473" t="e">
        <v>#N/A</v>
      </c>
      <c r="S473" t="e">
        <v>#N/A</v>
      </c>
    </row>
    <row r="474" spans="1:19" x14ac:dyDescent="0.25">
      <c r="A474" t="s">
        <v>1468</v>
      </c>
      <c r="B474" s="7" t="s">
        <v>15</v>
      </c>
      <c r="C474" s="8" t="s">
        <v>1469</v>
      </c>
      <c r="D474" s="7" t="s">
        <v>1470</v>
      </c>
      <c r="E474" s="7" t="s">
        <v>16</v>
      </c>
      <c r="F474" s="7" t="s">
        <v>17</v>
      </c>
      <c r="G474" s="9" t="s">
        <v>18</v>
      </c>
      <c r="H474" s="9" t="s">
        <v>19</v>
      </c>
      <c r="I474" s="7" t="s">
        <v>22</v>
      </c>
      <c r="J474" s="7" t="s">
        <v>21</v>
      </c>
      <c r="K474" s="8" t="s">
        <v>1468</v>
      </c>
      <c r="L474" s="10">
        <v>15767.33</v>
      </c>
      <c r="M474" s="10">
        <v>1562.17</v>
      </c>
      <c r="N474" s="7" t="s">
        <v>24</v>
      </c>
      <c r="O474" t="s">
        <v>71</v>
      </c>
      <c r="P474" t="e">
        <v>#N/A</v>
      </c>
      <c r="Q474" s="7" t="s">
        <v>15</v>
      </c>
      <c r="R474" t="e">
        <v>#N/A</v>
      </c>
      <c r="S474" t="e">
        <v>#N/A</v>
      </c>
    </row>
    <row r="475" spans="1:19" hidden="1" x14ac:dyDescent="0.25">
      <c r="A475" t="s">
        <v>1471</v>
      </c>
      <c r="B475" s="7" t="s">
        <v>15</v>
      </c>
      <c r="C475" s="8" t="s">
        <v>1472</v>
      </c>
      <c r="D475" s="7" t="s">
        <v>1473</v>
      </c>
      <c r="E475" s="7" t="s">
        <v>35</v>
      </c>
      <c r="F475" s="7" t="s">
        <v>17</v>
      </c>
      <c r="G475" s="9" t="s">
        <v>18</v>
      </c>
      <c r="H475" s="9" t="s">
        <v>19</v>
      </c>
      <c r="I475" s="7" t="s">
        <v>26</v>
      </c>
      <c r="J475" s="7" t="s">
        <v>21</v>
      </c>
      <c r="K475" s="8" t="s">
        <v>1471</v>
      </c>
      <c r="L475" s="10">
        <v>15756.64</v>
      </c>
      <c r="M475" s="10">
        <v>1068.75</v>
      </c>
      <c r="N475" s="7" t="s">
        <v>24</v>
      </c>
      <c r="O475" t="s">
        <v>71</v>
      </c>
      <c r="P475" t="e">
        <v>#N/A</v>
      </c>
      <c r="Q475" s="7" t="s">
        <v>15</v>
      </c>
      <c r="R475" t="e">
        <v>#N/A</v>
      </c>
      <c r="S475" t="e">
        <v>#N/A</v>
      </c>
    </row>
    <row r="476" spans="1:19" hidden="1" x14ac:dyDescent="0.25">
      <c r="A476" t="s">
        <v>1474</v>
      </c>
      <c r="B476" s="7" t="s">
        <v>15</v>
      </c>
      <c r="C476" s="8" t="s">
        <v>1475</v>
      </c>
      <c r="D476" s="7" t="s">
        <v>1476</v>
      </c>
      <c r="E476" s="7" t="s">
        <v>35</v>
      </c>
      <c r="F476" s="7" t="s">
        <v>17</v>
      </c>
      <c r="G476" s="9" t="s">
        <v>18</v>
      </c>
      <c r="H476" s="9" t="s">
        <v>19</v>
      </c>
      <c r="I476" s="7" t="s">
        <v>29</v>
      </c>
      <c r="J476" s="7" t="s">
        <v>21</v>
      </c>
      <c r="K476" s="8" t="s">
        <v>1474</v>
      </c>
      <c r="L476" s="10">
        <v>15749.28</v>
      </c>
      <c r="M476" s="10">
        <v>658.99</v>
      </c>
      <c r="N476" s="7" t="s">
        <v>24</v>
      </c>
      <c r="O476" t="s">
        <v>25</v>
      </c>
      <c r="P476" t="e">
        <v>#N/A</v>
      </c>
      <c r="Q476" s="7" t="s">
        <v>15</v>
      </c>
      <c r="R476" t="e">
        <v>#N/A</v>
      </c>
      <c r="S476" t="e">
        <v>#N/A</v>
      </c>
    </row>
    <row r="477" spans="1:19" hidden="1" x14ac:dyDescent="0.25">
      <c r="A477" t="s">
        <v>1477</v>
      </c>
      <c r="B477" s="7" t="s">
        <v>15</v>
      </c>
      <c r="C477" s="8" t="s">
        <v>1478</v>
      </c>
      <c r="D477" s="7" t="s">
        <v>1479</v>
      </c>
      <c r="E477" s="7" t="s">
        <v>75</v>
      </c>
      <c r="F477" s="7" t="s">
        <v>76</v>
      </c>
      <c r="G477" s="9" t="s">
        <v>77</v>
      </c>
      <c r="H477" s="9" t="s">
        <v>62</v>
      </c>
      <c r="I477" s="7" t="s">
        <v>29</v>
      </c>
      <c r="J477" s="7" t="s">
        <v>21</v>
      </c>
      <c r="K477" s="8" t="s">
        <v>1477</v>
      </c>
      <c r="L477" s="10">
        <v>15742.24</v>
      </c>
      <c r="M477" s="10">
        <v>4001.46</v>
      </c>
      <c r="N477" s="7" t="s">
        <v>24</v>
      </c>
      <c r="O477" t="s">
        <v>71</v>
      </c>
      <c r="P477" t="e">
        <v>#N/A</v>
      </c>
      <c r="Q477" s="7" t="s">
        <v>15</v>
      </c>
      <c r="R477" t="e">
        <v>#N/A</v>
      </c>
      <c r="S477" t="e">
        <v>#N/A</v>
      </c>
    </row>
    <row r="478" spans="1:19" x14ac:dyDescent="0.25">
      <c r="A478" t="s">
        <v>1480</v>
      </c>
      <c r="B478" s="7" t="s">
        <v>15</v>
      </c>
      <c r="C478" s="8" t="s">
        <v>1481</v>
      </c>
      <c r="D478" s="7" t="s">
        <v>1484</v>
      </c>
      <c r="E478" s="7" t="s">
        <v>16</v>
      </c>
      <c r="F478" s="7" t="s">
        <v>60</v>
      </c>
      <c r="G478" s="9" t="s">
        <v>61</v>
      </c>
      <c r="H478" s="9" t="s">
        <v>62</v>
      </c>
      <c r="I478" s="7" t="s">
        <v>20</v>
      </c>
      <c r="J478" s="7" t="s">
        <v>21</v>
      </c>
      <c r="K478" s="8" t="s">
        <v>1480</v>
      </c>
      <c r="L478" s="10">
        <v>15732.29</v>
      </c>
      <c r="M478" s="10">
        <v>2372.5700000000002</v>
      </c>
      <c r="N478" s="7" t="s">
        <v>24</v>
      </c>
      <c r="O478" t="s">
        <v>25</v>
      </c>
      <c r="P478" t="e">
        <v>#N/A</v>
      </c>
      <c r="Q478" s="7" t="s">
        <v>15</v>
      </c>
      <c r="R478" t="e">
        <v>#N/A</v>
      </c>
      <c r="S478" t="e">
        <v>#N/A</v>
      </c>
    </row>
    <row r="479" spans="1:19" hidden="1" x14ac:dyDescent="0.25">
      <c r="A479" t="s">
        <v>1482</v>
      </c>
      <c r="B479" s="7" t="s">
        <v>15</v>
      </c>
      <c r="C479" s="8" t="s">
        <v>1483</v>
      </c>
      <c r="D479" s="7" t="s">
        <v>1485</v>
      </c>
      <c r="E479" s="7" t="s">
        <v>35</v>
      </c>
      <c r="F479" s="7" t="s">
        <v>17</v>
      </c>
      <c r="G479" s="9" t="s">
        <v>18</v>
      </c>
      <c r="H479" s="9" t="s">
        <v>19</v>
      </c>
      <c r="I479" s="7" t="s">
        <v>22</v>
      </c>
      <c r="J479" s="7" t="s">
        <v>21</v>
      </c>
      <c r="K479" s="8" t="s">
        <v>1482</v>
      </c>
      <c r="L479" s="10">
        <v>15732.03</v>
      </c>
      <c r="M479" s="10">
        <v>3892.15</v>
      </c>
      <c r="N479" s="7" t="s">
        <v>24</v>
      </c>
      <c r="O479" t="s">
        <v>30</v>
      </c>
      <c r="P479" t="e">
        <v>#N/A</v>
      </c>
      <c r="Q479" s="7" t="s">
        <v>15</v>
      </c>
      <c r="R479" t="e">
        <v>#N/A</v>
      </c>
      <c r="S479" t="e">
        <v>#N/A</v>
      </c>
    </row>
    <row r="480" spans="1:19" hidden="1" x14ac:dyDescent="0.25">
      <c r="A480" t="s">
        <v>1486</v>
      </c>
      <c r="B480" s="7" t="s">
        <v>15</v>
      </c>
      <c r="C480" s="8" t="s">
        <v>1487</v>
      </c>
      <c r="D480" s="7" t="s">
        <v>1488</v>
      </c>
      <c r="E480" s="7" t="s">
        <v>35</v>
      </c>
      <c r="F480" s="7" t="s">
        <v>17</v>
      </c>
      <c r="G480" s="9" t="s">
        <v>18</v>
      </c>
      <c r="H480" s="9" t="s">
        <v>19</v>
      </c>
      <c r="I480" s="7" t="s">
        <v>22</v>
      </c>
      <c r="J480" s="7" t="s">
        <v>21</v>
      </c>
      <c r="K480" s="8" t="s">
        <v>1486</v>
      </c>
      <c r="L480" s="10">
        <v>15718.23</v>
      </c>
      <c r="M480" s="10">
        <v>6285.08</v>
      </c>
      <c r="N480" s="7" t="s">
        <v>24</v>
      </c>
      <c r="O480" t="s">
        <v>31</v>
      </c>
      <c r="P480" t="e">
        <v>#N/A</v>
      </c>
      <c r="Q480" s="7" t="s">
        <v>15</v>
      </c>
      <c r="R480" t="e">
        <v>#N/A</v>
      </c>
      <c r="S480" t="e">
        <v>#N/A</v>
      </c>
    </row>
    <row r="481" spans="1:19" x14ac:dyDescent="0.25">
      <c r="A481" t="s">
        <v>1489</v>
      </c>
      <c r="B481" s="7" t="s">
        <v>15</v>
      </c>
      <c r="C481" s="8" t="s">
        <v>1490</v>
      </c>
      <c r="D481" s="7" t="s">
        <v>1493</v>
      </c>
      <c r="E481" s="7" t="s">
        <v>16</v>
      </c>
      <c r="F481" s="7" t="s">
        <v>60</v>
      </c>
      <c r="G481" s="9" t="s">
        <v>61</v>
      </c>
      <c r="H481" s="9" t="s">
        <v>62</v>
      </c>
      <c r="I481" s="7" t="s">
        <v>67</v>
      </c>
      <c r="J481" s="7" t="s">
        <v>21</v>
      </c>
      <c r="K481" s="8" t="s">
        <v>1489</v>
      </c>
      <c r="L481" s="10">
        <v>15710.9</v>
      </c>
      <c r="M481" s="10">
        <v>6540.44</v>
      </c>
      <c r="N481" s="7" t="s">
        <v>24</v>
      </c>
      <c r="O481" t="s">
        <v>30</v>
      </c>
      <c r="P481" t="e">
        <v>#N/A</v>
      </c>
      <c r="Q481" s="7" t="s">
        <v>15</v>
      </c>
      <c r="R481" t="e">
        <v>#N/A</v>
      </c>
      <c r="S481" t="e">
        <v>#N/A</v>
      </c>
    </row>
    <row r="482" spans="1:19" x14ac:dyDescent="0.25">
      <c r="A482" t="s">
        <v>1491</v>
      </c>
      <c r="B482" s="7" t="s">
        <v>15</v>
      </c>
      <c r="C482" s="8" t="s">
        <v>1492</v>
      </c>
      <c r="D482" s="7" t="s">
        <v>1494</v>
      </c>
      <c r="E482" s="7" t="s">
        <v>16</v>
      </c>
      <c r="F482" s="7" t="s">
        <v>17</v>
      </c>
      <c r="G482" s="9" t="s">
        <v>18</v>
      </c>
      <c r="H482" s="9" t="s">
        <v>19</v>
      </c>
      <c r="I482" s="7" t="s">
        <v>22</v>
      </c>
      <c r="J482" s="7" t="s">
        <v>21</v>
      </c>
      <c r="K482" s="8" t="s">
        <v>1491</v>
      </c>
      <c r="L482" s="10">
        <v>15708.03</v>
      </c>
      <c r="M482" s="10">
        <v>1695.6</v>
      </c>
      <c r="N482" s="7" t="s">
        <v>24</v>
      </c>
      <c r="O482" t="s">
        <v>31</v>
      </c>
      <c r="P482" t="e">
        <v>#N/A</v>
      </c>
      <c r="Q482" s="7" t="s">
        <v>15</v>
      </c>
      <c r="R482" t="e">
        <v>#N/A</v>
      </c>
      <c r="S482" t="e">
        <v>#N/A</v>
      </c>
    </row>
    <row r="483" spans="1:19" hidden="1" x14ac:dyDescent="0.25">
      <c r="A483" t="s">
        <v>1495</v>
      </c>
      <c r="B483" s="7" t="s">
        <v>15</v>
      </c>
      <c r="C483" s="11" t="s">
        <v>1496</v>
      </c>
      <c r="D483" s="7" t="s">
        <v>1497</v>
      </c>
      <c r="E483" s="7" t="s">
        <v>114</v>
      </c>
      <c r="F483" s="7" t="s">
        <v>60</v>
      </c>
      <c r="G483" s="9" t="s">
        <v>61</v>
      </c>
      <c r="H483" s="9" t="s">
        <v>62</v>
      </c>
      <c r="I483" s="7" t="s">
        <v>20</v>
      </c>
      <c r="J483" s="7" t="s">
        <v>21</v>
      </c>
      <c r="K483" s="8" t="s">
        <v>1495</v>
      </c>
      <c r="L483" s="10">
        <v>15682.43</v>
      </c>
      <c r="M483" s="10">
        <v>4903.13</v>
      </c>
      <c r="N483" s="7" t="s">
        <v>24</v>
      </c>
      <c r="O483" t="s">
        <v>25</v>
      </c>
      <c r="P483" t="e">
        <v>#N/A</v>
      </c>
      <c r="Q483" s="7" t="s">
        <v>15</v>
      </c>
      <c r="R483" t="e">
        <v>#N/A</v>
      </c>
      <c r="S483" t="e">
        <v>#N/A</v>
      </c>
    </row>
    <row r="484" spans="1:19" hidden="1" x14ac:dyDescent="0.25">
      <c r="A484" t="s">
        <v>1498</v>
      </c>
      <c r="B484" s="7" t="s">
        <v>15</v>
      </c>
      <c r="C484" s="8" t="s">
        <v>1499</v>
      </c>
      <c r="D484" s="7" t="s">
        <v>1502</v>
      </c>
      <c r="E484" s="7" t="s">
        <v>114</v>
      </c>
      <c r="F484" s="7" t="s">
        <v>60</v>
      </c>
      <c r="G484" s="9" t="s">
        <v>61</v>
      </c>
      <c r="H484" s="9" t="s">
        <v>62</v>
      </c>
      <c r="I484" s="7" t="s">
        <v>29</v>
      </c>
      <c r="J484" s="7" t="s">
        <v>21</v>
      </c>
      <c r="K484" s="8" t="s">
        <v>1498</v>
      </c>
      <c r="L484" s="10">
        <v>15674.13</v>
      </c>
      <c r="M484" s="10">
        <v>1710.68</v>
      </c>
      <c r="N484" s="7" t="s">
        <v>24</v>
      </c>
      <c r="O484" t="s">
        <v>48</v>
      </c>
      <c r="P484" t="e">
        <v>#N/A</v>
      </c>
      <c r="Q484" s="7" t="s">
        <v>15</v>
      </c>
      <c r="R484" t="e">
        <v>#N/A</v>
      </c>
      <c r="S484" t="e">
        <v>#N/A</v>
      </c>
    </row>
    <row r="485" spans="1:19" hidden="1" x14ac:dyDescent="0.25">
      <c r="A485" t="s">
        <v>1500</v>
      </c>
      <c r="B485" s="7" t="s">
        <v>15</v>
      </c>
      <c r="C485" s="8" t="s">
        <v>1501</v>
      </c>
      <c r="D485" s="7" t="s">
        <v>1503</v>
      </c>
      <c r="E485" s="7" t="s">
        <v>41</v>
      </c>
      <c r="F485" s="7" t="s">
        <v>17</v>
      </c>
      <c r="G485" s="9" t="s">
        <v>18</v>
      </c>
      <c r="H485" s="9" t="s">
        <v>19</v>
      </c>
      <c r="I485" s="7" t="s">
        <v>29</v>
      </c>
      <c r="J485" s="7" t="s">
        <v>21</v>
      </c>
      <c r="K485" s="8" t="s">
        <v>1500</v>
      </c>
      <c r="L485" s="10">
        <v>15672.73</v>
      </c>
      <c r="M485" s="10">
        <v>4373.16</v>
      </c>
      <c r="N485" s="7" t="s">
        <v>24</v>
      </c>
      <c r="O485" t="s">
        <v>37</v>
      </c>
      <c r="P485" t="e">
        <v>#N/A</v>
      </c>
      <c r="Q485" s="7" t="s">
        <v>15</v>
      </c>
      <c r="R485" t="e">
        <v>#N/A</v>
      </c>
      <c r="S485" t="e">
        <v>#N/A</v>
      </c>
    </row>
    <row r="486" spans="1:19" hidden="1" x14ac:dyDescent="0.25">
      <c r="A486" t="s">
        <v>1504</v>
      </c>
      <c r="B486" s="7" t="s">
        <v>15</v>
      </c>
      <c r="C486" s="8" t="s">
        <v>1505</v>
      </c>
      <c r="D486" s="7" t="s">
        <v>1508</v>
      </c>
      <c r="E486" s="7" t="s">
        <v>41</v>
      </c>
      <c r="F486" s="7" t="s">
        <v>17</v>
      </c>
      <c r="G486" s="9" t="s">
        <v>18</v>
      </c>
      <c r="H486" s="9" t="s">
        <v>19</v>
      </c>
      <c r="I486" s="7" t="s">
        <v>29</v>
      </c>
      <c r="J486" s="7" t="s">
        <v>21</v>
      </c>
      <c r="K486" s="8" t="s">
        <v>1504</v>
      </c>
      <c r="L486" s="10">
        <v>15659.2</v>
      </c>
      <c r="M486" s="10">
        <v>2124.5300000000002</v>
      </c>
      <c r="N486" s="7" t="s">
        <v>24</v>
      </c>
      <c r="O486" t="s">
        <v>71</v>
      </c>
      <c r="P486" t="e">
        <v>#N/A</v>
      </c>
      <c r="Q486" s="7" t="s">
        <v>15</v>
      </c>
      <c r="R486" t="e">
        <v>#N/A</v>
      </c>
      <c r="S486" t="e">
        <v>#N/A</v>
      </c>
    </row>
    <row r="487" spans="1:19" hidden="1" x14ac:dyDescent="0.25">
      <c r="A487" t="s">
        <v>1506</v>
      </c>
      <c r="B487" s="7" t="s">
        <v>15</v>
      </c>
      <c r="C487" s="8" t="s">
        <v>1507</v>
      </c>
      <c r="D487" s="7" t="s">
        <v>1509</v>
      </c>
      <c r="E487" s="7" t="s">
        <v>75</v>
      </c>
      <c r="F487" s="7" t="s">
        <v>76</v>
      </c>
      <c r="G487" s="9" t="s">
        <v>77</v>
      </c>
      <c r="H487" s="9" t="s">
        <v>62</v>
      </c>
      <c r="I487" s="7" t="s">
        <v>27</v>
      </c>
      <c r="J487" s="7" t="s">
        <v>21</v>
      </c>
      <c r="K487" s="8" t="s">
        <v>1506</v>
      </c>
      <c r="L487" s="10">
        <v>15658.16</v>
      </c>
      <c r="M487" s="10">
        <v>6209.11</v>
      </c>
      <c r="N487" s="7" t="s">
        <v>24</v>
      </c>
      <c r="O487" t="s">
        <v>30</v>
      </c>
      <c r="P487" t="e">
        <v>#N/A</v>
      </c>
      <c r="Q487" s="7" t="s">
        <v>15</v>
      </c>
      <c r="R487" t="e">
        <v>#N/A</v>
      </c>
      <c r="S487" t="e">
        <v>#N/A</v>
      </c>
    </row>
    <row r="488" spans="1:19" hidden="1" x14ac:dyDescent="0.25">
      <c r="A488" t="s">
        <v>1510</v>
      </c>
      <c r="B488" s="7" t="s">
        <v>15</v>
      </c>
      <c r="C488" s="8" t="s">
        <v>1511</v>
      </c>
      <c r="D488" s="7" t="s">
        <v>1512</v>
      </c>
      <c r="E488" s="7" t="s">
        <v>75</v>
      </c>
      <c r="F488" s="7" t="s">
        <v>76</v>
      </c>
      <c r="G488" s="9" t="s">
        <v>77</v>
      </c>
      <c r="H488" s="9" t="s">
        <v>62</v>
      </c>
      <c r="I488" s="7" t="s">
        <v>29</v>
      </c>
      <c r="J488" s="7" t="s">
        <v>21</v>
      </c>
      <c r="K488" s="8" t="s">
        <v>1510</v>
      </c>
      <c r="L488" s="10">
        <v>15654.17</v>
      </c>
      <c r="M488" s="10">
        <v>4835.08</v>
      </c>
      <c r="N488" s="7" t="s">
        <v>24</v>
      </c>
      <c r="O488" t="s">
        <v>31</v>
      </c>
      <c r="P488" t="e">
        <v>#N/A</v>
      </c>
      <c r="Q488" s="7" t="s">
        <v>15</v>
      </c>
      <c r="R488" t="e">
        <v>#N/A</v>
      </c>
      <c r="S488" t="e">
        <v>#N/A</v>
      </c>
    </row>
    <row r="489" spans="1:19" x14ac:dyDescent="0.25">
      <c r="A489" t="s">
        <v>1513</v>
      </c>
      <c r="B489" s="7" t="s">
        <v>15</v>
      </c>
      <c r="C489" s="8" t="s">
        <v>1514</v>
      </c>
      <c r="D489" s="7" t="s">
        <v>1515</v>
      </c>
      <c r="E489" s="7" t="s">
        <v>16</v>
      </c>
      <c r="F489" s="7" t="s">
        <v>60</v>
      </c>
      <c r="G489" s="9" t="s">
        <v>61</v>
      </c>
      <c r="H489" s="9" t="s">
        <v>62</v>
      </c>
      <c r="I489" s="7" t="s">
        <v>306</v>
      </c>
      <c r="J489" s="7" t="s">
        <v>21</v>
      </c>
      <c r="K489" s="8" t="s">
        <v>1513</v>
      </c>
      <c r="L489" s="10">
        <v>15649</v>
      </c>
      <c r="M489" s="10">
        <v>5292.82</v>
      </c>
      <c r="N489" s="7" t="s">
        <v>24</v>
      </c>
      <c r="O489" t="s">
        <v>37</v>
      </c>
      <c r="P489" t="e">
        <v>#N/A</v>
      </c>
      <c r="Q489" s="7" t="s">
        <v>15</v>
      </c>
      <c r="R489" t="e">
        <v>#N/A</v>
      </c>
      <c r="S489" t="e">
        <v>#N/A</v>
      </c>
    </row>
    <row r="490" spans="1:19" hidden="1" x14ac:dyDescent="0.25">
      <c r="A490" t="s">
        <v>1516</v>
      </c>
      <c r="B490" s="7" t="s">
        <v>15</v>
      </c>
      <c r="C490" s="8" t="s">
        <v>1517</v>
      </c>
      <c r="D490" s="7" t="s">
        <v>1518</v>
      </c>
      <c r="E490" s="7" t="s">
        <v>75</v>
      </c>
      <c r="F490" s="7" t="s">
        <v>76</v>
      </c>
      <c r="G490" s="9" t="s">
        <v>77</v>
      </c>
      <c r="H490" s="9" t="s">
        <v>62</v>
      </c>
      <c r="I490" s="7" t="s">
        <v>29</v>
      </c>
      <c r="J490" s="7" t="s">
        <v>21</v>
      </c>
      <c r="K490" s="8" t="s">
        <v>1516</v>
      </c>
      <c r="L490" s="10">
        <v>15643.51</v>
      </c>
      <c r="M490" s="10">
        <v>5146.87</v>
      </c>
      <c r="N490" s="7" t="s">
        <v>24</v>
      </c>
      <c r="O490" t="s">
        <v>37</v>
      </c>
      <c r="P490" t="e">
        <v>#N/A</v>
      </c>
      <c r="Q490" s="7" t="s">
        <v>15</v>
      </c>
      <c r="R490" t="e">
        <v>#N/A</v>
      </c>
      <c r="S490" t="e">
        <v>#N/A</v>
      </c>
    </row>
    <row r="491" spans="1:19" hidden="1" x14ac:dyDescent="0.25">
      <c r="A491" t="s">
        <v>1519</v>
      </c>
      <c r="B491" s="7" t="s">
        <v>15</v>
      </c>
      <c r="C491" s="8" t="s">
        <v>1520</v>
      </c>
      <c r="D491" s="7" t="s">
        <v>1523</v>
      </c>
      <c r="E491" s="7" t="s">
        <v>114</v>
      </c>
      <c r="F491" s="7" t="s">
        <v>60</v>
      </c>
      <c r="G491" s="9" t="s">
        <v>61</v>
      </c>
      <c r="H491" s="9" t="s">
        <v>62</v>
      </c>
      <c r="I491" s="7" t="s">
        <v>29</v>
      </c>
      <c r="J491" s="7" t="s">
        <v>21</v>
      </c>
      <c r="K491" s="8" t="s">
        <v>1519</v>
      </c>
      <c r="L491" s="10">
        <v>15632.84</v>
      </c>
      <c r="M491" s="10">
        <v>1357.68</v>
      </c>
      <c r="N491" s="7" t="s">
        <v>24</v>
      </c>
      <c r="O491" t="s">
        <v>52</v>
      </c>
      <c r="P491" t="e">
        <v>#N/A</v>
      </c>
      <c r="Q491" s="7" t="s">
        <v>15</v>
      </c>
      <c r="R491" t="e">
        <v>#N/A</v>
      </c>
      <c r="S491" t="e">
        <v>#N/A</v>
      </c>
    </row>
    <row r="492" spans="1:19" hidden="1" x14ac:dyDescent="0.25">
      <c r="A492" t="s">
        <v>1521</v>
      </c>
      <c r="B492" s="7" t="s">
        <v>15</v>
      </c>
      <c r="C492" s="8" t="s">
        <v>1522</v>
      </c>
      <c r="D492" s="7" t="s">
        <v>1524</v>
      </c>
      <c r="E492" s="7" t="s">
        <v>75</v>
      </c>
      <c r="F492" s="7" t="s">
        <v>76</v>
      </c>
      <c r="G492" s="9" t="s">
        <v>77</v>
      </c>
      <c r="H492" s="9" t="s">
        <v>62</v>
      </c>
      <c r="I492" s="7" t="s">
        <v>26</v>
      </c>
      <c r="J492" s="7" t="s">
        <v>21</v>
      </c>
      <c r="K492" s="8" t="s">
        <v>1521</v>
      </c>
      <c r="L492" s="10">
        <v>15630.84</v>
      </c>
      <c r="M492" s="10">
        <v>4920</v>
      </c>
      <c r="N492" s="7" t="s">
        <v>24</v>
      </c>
      <c r="O492" t="s">
        <v>48</v>
      </c>
      <c r="P492" t="e">
        <v>#N/A</v>
      </c>
      <c r="Q492" s="7" t="s">
        <v>15</v>
      </c>
      <c r="R492" t="e">
        <v>#N/A</v>
      </c>
      <c r="S492" t="e">
        <v>#N/A</v>
      </c>
    </row>
    <row r="493" spans="1:19" hidden="1" x14ac:dyDescent="0.25">
      <c r="A493" t="s">
        <v>1525</v>
      </c>
      <c r="B493" s="7" t="s">
        <v>15</v>
      </c>
      <c r="C493" s="8" t="s">
        <v>1526</v>
      </c>
      <c r="D493" s="7" t="s">
        <v>1527</v>
      </c>
      <c r="E493" s="7" t="s">
        <v>114</v>
      </c>
      <c r="F493" s="7" t="s">
        <v>60</v>
      </c>
      <c r="G493" s="9" t="s">
        <v>61</v>
      </c>
      <c r="H493" s="9" t="s">
        <v>62</v>
      </c>
      <c r="I493" s="7" t="s">
        <v>29</v>
      </c>
      <c r="J493" s="7" t="s">
        <v>21</v>
      </c>
      <c r="K493" s="8" t="s">
        <v>1525</v>
      </c>
      <c r="L493" s="10">
        <v>15612.09</v>
      </c>
      <c r="M493" s="10">
        <v>1010.36</v>
      </c>
      <c r="N493" s="7" t="s">
        <v>24</v>
      </c>
      <c r="O493" t="s">
        <v>59</v>
      </c>
      <c r="P493" t="e">
        <v>#N/A</v>
      </c>
      <c r="Q493" s="7" t="s">
        <v>15</v>
      </c>
      <c r="R493" t="e">
        <v>#N/A</v>
      </c>
      <c r="S493" t="e">
        <v>#N/A</v>
      </c>
    </row>
    <row r="494" spans="1:19" hidden="1" x14ac:dyDescent="0.25">
      <c r="A494" t="s">
        <v>1528</v>
      </c>
      <c r="B494" s="7" t="s">
        <v>15</v>
      </c>
      <c r="C494" s="8" t="s">
        <v>1529</v>
      </c>
      <c r="D494" s="7" t="s">
        <v>1534</v>
      </c>
      <c r="E494" s="7" t="s">
        <v>75</v>
      </c>
      <c r="F494" s="7" t="s">
        <v>76</v>
      </c>
      <c r="G494" s="9" t="s">
        <v>77</v>
      </c>
      <c r="H494" s="9" t="s">
        <v>62</v>
      </c>
      <c r="I494" s="7" t="s">
        <v>26</v>
      </c>
      <c r="J494" s="7" t="s">
        <v>21</v>
      </c>
      <c r="K494" s="8" t="s">
        <v>1528</v>
      </c>
      <c r="L494" s="10">
        <v>15599.41</v>
      </c>
      <c r="M494" s="10">
        <v>5579.21</v>
      </c>
      <c r="N494" s="7" t="s">
        <v>24</v>
      </c>
      <c r="O494" t="s">
        <v>52</v>
      </c>
      <c r="P494" t="e">
        <v>#N/A</v>
      </c>
      <c r="Q494" s="7" t="s">
        <v>15</v>
      </c>
      <c r="R494" t="e">
        <v>#N/A</v>
      </c>
      <c r="S494" t="e">
        <v>#N/A</v>
      </c>
    </row>
    <row r="495" spans="1:19" x14ac:dyDescent="0.25">
      <c r="A495" t="s">
        <v>1530</v>
      </c>
      <c r="B495" s="7" t="s">
        <v>15</v>
      </c>
      <c r="C495" s="8" t="s">
        <v>1531</v>
      </c>
      <c r="D495" s="7" t="s">
        <v>1535</v>
      </c>
      <c r="E495" s="7" t="s">
        <v>16</v>
      </c>
      <c r="F495" s="7" t="s">
        <v>60</v>
      </c>
      <c r="G495" s="9" t="s">
        <v>61</v>
      </c>
      <c r="H495" s="9" t="s">
        <v>62</v>
      </c>
      <c r="I495" s="7" t="s">
        <v>305</v>
      </c>
      <c r="J495" s="7" t="s">
        <v>21</v>
      </c>
      <c r="K495" s="8" t="s">
        <v>1530</v>
      </c>
      <c r="L495" s="10">
        <v>15579.56</v>
      </c>
      <c r="M495" s="10">
        <v>5167.29</v>
      </c>
      <c r="N495" s="7" t="s">
        <v>24</v>
      </c>
      <c r="O495" t="s">
        <v>48</v>
      </c>
      <c r="P495" t="e">
        <v>#N/A</v>
      </c>
      <c r="Q495" s="7" t="s">
        <v>15</v>
      </c>
      <c r="R495" t="e">
        <v>#N/A</v>
      </c>
      <c r="S495" t="e">
        <v>#N/A</v>
      </c>
    </row>
    <row r="496" spans="1:19" hidden="1" x14ac:dyDescent="0.25">
      <c r="A496" t="s">
        <v>1532</v>
      </c>
      <c r="B496" s="7" t="s">
        <v>15</v>
      </c>
      <c r="C496" s="8" t="s">
        <v>1533</v>
      </c>
      <c r="D496" s="7" t="s">
        <v>1536</v>
      </c>
      <c r="E496" s="7" t="s">
        <v>114</v>
      </c>
      <c r="F496" s="7" t="s">
        <v>60</v>
      </c>
      <c r="G496" s="9" t="s">
        <v>61</v>
      </c>
      <c r="H496" s="9" t="s">
        <v>62</v>
      </c>
      <c r="I496" s="7" t="s">
        <v>20</v>
      </c>
      <c r="J496" s="7" t="s">
        <v>21</v>
      </c>
      <c r="K496" s="8" t="s">
        <v>1532</v>
      </c>
      <c r="L496" s="10">
        <v>15564.51</v>
      </c>
      <c r="M496" s="10">
        <v>7767.09</v>
      </c>
      <c r="N496" s="7" t="s">
        <v>24</v>
      </c>
      <c r="O496" t="s">
        <v>25</v>
      </c>
      <c r="P496" t="e">
        <v>#N/A</v>
      </c>
      <c r="Q496" s="7" t="s">
        <v>15</v>
      </c>
      <c r="R496" t="e">
        <v>#N/A</v>
      </c>
      <c r="S496" t="e">
        <v>#N/A</v>
      </c>
    </row>
    <row r="497" spans="1:19" x14ac:dyDescent="0.25">
      <c r="A497" t="s">
        <v>1537</v>
      </c>
      <c r="B497" s="7" t="s">
        <v>15</v>
      </c>
      <c r="C497" s="8" t="s">
        <v>1538</v>
      </c>
      <c r="D497" s="7" t="s">
        <v>1539</v>
      </c>
      <c r="E497" s="7" t="s">
        <v>16</v>
      </c>
      <c r="F497" s="7" t="s">
        <v>60</v>
      </c>
      <c r="G497" s="9" t="s">
        <v>61</v>
      </c>
      <c r="H497" s="9" t="s">
        <v>62</v>
      </c>
      <c r="I497" s="7" t="s">
        <v>305</v>
      </c>
      <c r="J497" s="7" t="s">
        <v>21</v>
      </c>
      <c r="K497" s="8" t="s">
        <v>1537</v>
      </c>
      <c r="L497" s="10">
        <v>15545.55</v>
      </c>
      <c r="M497" s="10">
        <v>5430.61</v>
      </c>
      <c r="N497" s="7" t="s">
        <v>24</v>
      </c>
      <c r="O497" t="s">
        <v>52</v>
      </c>
      <c r="P497" t="e">
        <v>#N/A</v>
      </c>
      <c r="Q497" s="7" t="s">
        <v>15</v>
      </c>
      <c r="R497" t="e">
        <v>#N/A</v>
      </c>
      <c r="S497" t="e">
        <v>#N/A</v>
      </c>
    </row>
    <row r="498" spans="1:19" x14ac:dyDescent="0.25">
      <c r="A498" t="s">
        <v>1540</v>
      </c>
      <c r="B498" s="7" t="s">
        <v>15</v>
      </c>
      <c r="C498" s="8" t="s">
        <v>1541</v>
      </c>
      <c r="D498" s="7" t="s">
        <v>1544</v>
      </c>
      <c r="E498" s="7" t="s">
        <v>16</v>
      </c>
      <c r="F498" s="7" t="s">
        <v>17</v>
      </c>
      <c r="G498" s="9" t="s">
        <v>18</v>
      </c>
      <c r="H498" s="9" t="s">
        <v>19</v>
      </c>
      <c r="I498" s="7" t="s">
        <v>36</v>
      </c>
      <c r="J498" s="7" t="s">
        <v>21</v>
      </c>
      <c r="K498" s="8" t="s">
        <v>1540</v>
      </c>
      <c r="L498" s="10">
        <v>15544.73</v>
      </c>
      <c r="M498" s="10">
        <v>5934.81</v>
      </c>
      <c r="N498" s="7" t="s">
        <v>24</v>
      </c>
      <c r="O498" t="s">
        <v>59</v>
      </c>
      <c r="P498" t="e">
        <v>#N/A</v>
      </c>
      <c r="Q498" s="7" t="s">
        <v>15</v>
      </c>
      <c r="R498" t="e">
        <v>#N/A</v>
      </c>
      <c r="S498" t="e">
        <v>#N/A</v>
      </c>
    </row>
    <row r="499" spans="1:19" hidden="1" x14ac:dyDescent="0.25">
      <c r="A499" t="s">
        <v>1542</v>
      </c>
      <c r="B499" s="7" t="s">
        <v>15</v>
      </c>
      <c r="C499" s="8" t="s">
        <v>1543</v>
      </c>
      <c r="D499" s="7" t="s">
        <v>1545</v>
      </c>
      <c r="E499" s="7" t="s">
        <v>41</v>
      </c>
      <c r="F499" s="7" t="s">
        <v>17</v>
      </c>
      <c r="G499" s="9" t="s">
        <v>18</v>
      </c>
      <c r="H499" s="9" t="s">
        <v>19</v>
      </c>
      <c r="I499" s="7" t="s">
        <v>27</v>
      </c>
      <c r="J499" s="7" t="s">
        <v>21</v>
      </c>
      <c r="K499" s="8" t="s">
        <v>1542</v>
      </c>
      <c r="L499" s="10">
        <v>15543.52</v>
      </c>
      <c r="M499" s="10">
        <v>4128.8</v>
      </c>
      <c r="N499" s="7" t="s">
        <v>24</v>
      </c>
      <c r="O499" t="s">
        <v>25</v>
      </c>
      <c r="P499" t="e">
        <v>#N/A</v>
      </c>
      <c r="Q499" s="7" t="s">
        <v>15</v>
      </c>
      <c r="R499" t="e">
        <v>#N/A</v>
      </c>
      <c r="S499" t="e">
        <v>#N/A</v>
      </c>
    </row>
    <row r="500" spans="1:19" hidden="1" x14ac:dyDescent="0.25">
      <c r="A500" t="s">
        <v>1546</v>
      </c>
      <c r="B500" s="7" t="s">
        <v>15</v>
      </c>
      <c r="C500" s="8" t="s">
        <v>1547</v>
      </c>
      <c r="D500" s="7" t="s">
        <v>1548</v>
      </c>
      <c r="E500" s="7" t="s">
        <v>75</v>
      </c>
      <c r="F500" s="7" t="s">
        <v>76</v>
      </c>
      <c r="G500" s="9" t="s">
        <v>77</v>
      </c>
      <c r="H500" s="9" t="s">
        <v>62</v>
      </c>
      <c r="I500" s="7" t="s">
        <v>26</v>
      </c>
      <c r="J500" s="7" t="s">
        <v>21</v>
      </c>
      <c r="K500" s="8" t="s">
        <v>1546</v>
      </c>
      <c r="L500" s="10">
        <v>15525.17</v>
      </c>
      <c r="M500" s="10">
        <v>4396.51</v>
      </c>
      <c r="N500" s="7" t="s">
        <v>24</v>
      </c>
      <c r="O500" t="s">
        <v>59</v>
      </c>
      <c r="P500" t="e">
        <v>#N/A</v>
      </c>
      <c r="Q500" s="7" t="s">
        <v>15</v>
      </c>
      <c r="R500" t="e">
        <v>#N/A</v>
      </c>
      <c r="S500" t="e">
        <v>#N/A</v>
      </c>
    </row>
    <row r="501" spans="1:19" hidden="1" x14ac:dyDescent="0.25">
      <c r="A501" t="s">
        <v>1549</v>
      </c>
      <c r="B501" s="7" t="s">
        <v>15</v>
      </c>
      <c r="C501" s="8" t="s">
        <v>1550</v>
      </c>
      <c r="D501" s="7" t="s">
        <v>1553</v>
      </c>
      <c r="E501" s="7" t="s">
        <v>75</v>
      </c>
      <c r="F501" s="7" t="s">
        <v>76</v>
      </c>
      <c r="G501" s="9" t="s">
        <v>77</v>
      </c>
      <c r="H501" s="9" t="s">
        <v>62</v>
      </c>
      <c r="I501" s="7" t="s">
        <v>27</v>
      </c>
      <c r="J501" s="7" t="s">
        <v>21</v>
      </c>
      <c r="K501" s="8" t="s">
        <v>1549</v>
      </c>
      <c r="L501" s="10">
        <v>15473</v>
      </c>
      <c r="M501" s="10">
        <v>5958.57</v>
      </c>
      <c r="N501" s="7" t="s">
        <v>24</v>
      </c>
      <c r="O501" t="s">
        <v>25</v>
      </c>
      <c r="P501" t="e">
        <v>#N/A</v>
      </c>
      <c r="Q501" s="7" t="s">
        <v>15</v>
      </c>
      <c r="R501" t="e">
        <v>#N/A</v>
      </c>
      <c r="S501" t="e">
        <v>#N/A</v>
      </c>
    </row>
    <row r="502" spans="1:19" hidden="1" x14ac:dyDescent="0.25">
      <c r="A502" t="s">
        <v>1551</v>
      </c>
      <c r="B502" s="7" t="s">
        <v>15</v>
      </c>
      <c r="C502" s="11" t="s">
        <v>1552</v>
      </c>
      <c r="D502" s="7" t="s">
        <v>1554</v>
      </c>
      <c r="E502" s="7" t="s">
        <v>114</v>
      </c>
      <c r="F502" s="7" t="s">
        <v>60</v>
      </c>
      <c r="G502" s="9" t="s">
        <v>61</v>
      </c>
      <c r="H502" s="9" t="s">
        <v>62</v>
      </c>
      <c r="I502" s="7" t="s">
        <v>28</v>
      </c>
      <c r="J502" s="7" t="s">
        <v>21</v>
      </c>
      <c r="K502" s="8" t="s">
        <v>1551</v>
      </c>
      <c r="L502" s="10">
        <v>15471.91</v>
      </c>
      <c r="M502" s="10">
        <v>6875.84</v>
      </c>
      <c r="N502" s="7" t="s">
        <v>24</v>
      </c>
      <c r="O502" t="s">
        <v>30</v>
      </c>
      <c r="P502" t="e">
        <v>#N/A</v>
      </c>
      <c r="Q502" s="7" t="s">
        <v>15</v>
      </c>
      <c r="R502" t="e">
        <v>#N/A</v>
      </c>
      <c r="S502" t="e">
        <v>#N/A</v>
      </c>
    </row>
    <row r="503" spans="1:19" hidden="1" x14ac:dyDescent="0.25">
      <c r="A503" t="s">
        <v>1555</v>
      </c>
      <c r="B503" s="7" t="s">
        <v>15</v>
      </c>
      <c r="C503" s="8" t="s">
        <v>1556</v>
      </c>
      <c r="D503" s="7" t="s">
        <v>1559</v>
      </c>
      <c r="E503" s="7" t="s">
        <v>114</v>
      </c>
      <c r="F503" s="7" t="s">
        <v>60</v>
      </c>
      <c r="G503" s="9" t="s">
        <v>61</v>
      </c>
      <c r="H503" s="9" t="s">
        <v>62</v>
      </c>
      <c r="I503" s="7" t="s">
        <v>29</v>
      </c>
      <c r="J503" s="7" t="s">
        <v>21</v>
      </c>
      <c r="K503" s="8" t="s">
        <v>1555</v>
      </c>
      <c r="L503" s="10">
        <v>15451.08</v>
      </c>
      <c r="M503" s="10">
        <v>924.5</v>
      </c>
      <c r="N503" s="7" t="s">
        <v>24</v>
      </c>
      <c r="O503" t="s">
        <v>31</v>
      </c>
      <c r="P503" t="e">
        <v>#N/A</v>
      </c>
      <c r="Q503" s="7" t="s">
        <v>15</v>
      </c>
      <c r="R503" t="e">
        <v>#N/A</v>
      </c>
      <c r="S503" t="e">
        <v>#N/A</v>
      </c>
    </row>
    <row r="504" spans="1:19" hidden="1" x14ac:dyDescent="0.25">
      <c r="A504" t="s">
        <v>1557</v>
      </c>
      <c r="B504" s="7" t="s">
        <v>15</v>
      </c>
      <c r="C504" s="8" t="s">
        <v>1558</v>
      </c>
      <c r="D504" s="7" t="s">
        <v>1560</v>
      </c>
      <c r="E504" s="7" t="s">
        <v>75</v>
      </c>
      <c r="F504" s="7" t="s">
        <v>76</v>
      </c>
      <c r="G504" s="9" t="s">
        <v>77</v>
      </c>
      <c r="H504" s="9" t="s">
        <v>62</v>
      </c>
      <c r="I504" s="7" t="s">
        <v>29</v>
      </c>
      <c r="J504" s="7" t="s">
        <v>21</v>
      </c>
      <c r="K504" s="8" t="s">
        <v>1557</v>
      </c>
      <c r="L504" s="10">
        <v>15450.59</v>
      </c>
      <c r="M504" s="10">
        <v>4306.8100000000004</v>
      </c>
      <c r="N504" s="7" t="s">
        <v>24</v>
      </c>
      <c r="O504" t="s">
        <v>30</v>
      </c>
      <c r="P504" t="e">
        <v>#N/A</v>
      </c>
      <c r="Q504" s="7" t="s">
        <v>15</v>
      </c>
      <c r="R504" t="e">
        <v>#N/A</v>
      </c>
      <c r="S504" t="e">
        <v>#N/A</v>
      </c>
    </row>
    <row r="505" spans="1:19" x14ac:dyDescent="0.25">
      <c r="A505" t="s">
        <v>1561</v>
      </c>
      <c r="B505" s="7" t="s">
        <v>15</v>
      </c>
      <c r="C505" s="8" t="s">
        <v>1562</v>
      </c>
      <c r="D505" s="7" t="s">
        <v>1573</v>
      </c>
      <c r="E505" s="7" t="s">
        <v>16</v>
      </c>
      <c r="F505" s="7" t="s">
        <v>17</v>
      </c>
      <c r="G505" s="9" t="s">
        <v>18</v>
      </c>
      <c r="H505" s="9" t="s">
        <v>19</v>
      </c>
      <c r="I505" s="7" t="s">
        <v>28</v>
      </c>
      <c r="J505" s="7" t="s">
        <v>21</v>
      </c>
      <c r="K505" s="8" t="s">
        <v>1561</v>
      </c>
      <c r="L505" s="10">
        <v>15423.66</v>
      </c>
      <c r="M505" s="10">
        <v>789.7</v>
      </c>
      <c r="N505" s="7" t="s">
        <v>24</v>
      </c>
      <c r="O505" t="s">
        <v>71</v>
      </c>
      <c r="P505" t="e">
        <v>#N/A</v>
      </c>
      <c r="Q505" s="7" t="s">
        <v>15</v>
      </c>
      <c r="R505" t="e">
        <v>#N/A</v>
      </c>
      <c r="S505" t="e">
        <v>#N/A</v>
      </c>
    </row>
    <row r="506" spans="1:19" x14ac:dyDescent="0.25">
      <c r="A506" t="s">
        <v>1563</v>
      </c>
      <c r="B506" s="7" t="s">
        <v>15</v>
      </c>
      <c r="C506" s="8" t="s">
        <v>1564</v>
      </c>
      <c r="D506" s="7" t="s">
        <v>1574</v>
      </c>
      <c r="E506" s="7" t="s">
        <v>16</v>
      </c>
      <c r="F506" s="7" t="s">
        <v>17</v>
      </c>
      <c r="G506" s="9" t="s">
        <v>18</v>
      </c>
      <c r="H506" s="9" t="s">
        <v>19</v>
      </c>
      <c r="I506" s="7" t="s">
        <v>23</v>
      </c>
      <c r="J506" s="7" t="s">
        <v>21</v>
      </c>
      <c r="K506" s="8" t="s">
        <v>1563</v>
      </c>
      <c r="L506" s="10">
        <v>15420.52</v>
      </c>
      <c r="M506" s="10">
        <v>7061.99</v>
      </c>
      <c r="N506" s="7" t="s">
        <v>24</v>
      </c>
      <c r="O506" t="s">
        <v>71</v>
      </c>
      <c r="P506" t="e">
        <v>#N/A</v>
      </c>
      <c r="Q506" s="7" t="s">
        <v>15</v>
      </c>
      <c r="R506" t="e">
        <v>#N/A</v>
      </c>
      <c r="S506" t="e">
        <v>#N/A</v>
      </c>
    </row>
    <row r="507" spans="1:19" hidden="1" x14ac:dyDescent="0.25">
      <c r="A507" t="s">
        <v>1565</v>
      </c>
      <c r="B507" s="7" t="s">
        <v>15</v>
      </c>
      <c r="C507" s="8" t="s">
        <v>1566</v>
      </c>
      <c r="D507" s="7" t="s">
        <v>1575</v>
      </c>
      <c r="E507" s="7" t="s">
        <v>41</v>
      </c>
      <c r="F507" s="7" t="s">
        <v>17</v>
      </c>
      <c r="G507" s="9" t="s">
        <v>18</v>
      </c>
      <c r="H507" s="9" t="s">
        <v>19</v>
      </c>
      <c r="I507" s="7" t="s">
        <v>27</v>
      </c>
      <c r="J507" s="7" t="s">
        <v>21</v>
      </c>
      <c r="K507" s="8" t="s">
        <v>1565</v>
      </c>
      <c r="L507" s="10">
        <v>15419.83</v>
      </c>
      <c r="M507" s="10">
        <v>4914.0600000000004</v>
      </c>
      <c r="N507" s="7" t="s">
        <v>24</v>
      </c>
      <c r="O507" t="s">
        <v>31</v>
      </c>
      <c r="P507" t="e">
        <v>#N/A</v>
      </c>
      <c r="Q507" s="7" t="s">
        <v>15</v>
      </c>
      <c r="R507" t="e">
        <v>#N/A</v>
      </c>
      <c r="S507" t="e">
        <v>#N/A</v>
      </c>
    </row>
    <row r="508" spans="1:19" x14ac:dyDescent="0.25">
      <c r="A508" t="s">
        <v>1567</v>
      </c>
      <c r="B508" s="7" t="s">
        <v>15</v>
      </c>
      <c r="C508" s="8" t="s">
        <v>1568</v>
      </c>
      <c r="D508" s="7" t="s">
        <v>1576</v>
      </c>
      <c r="E508" s="7" t="s">
        <v>16</v>
      </c>
      <c r="F508" s="7" t="s">
        <v>60</v>
      </c>
      <c r="G508" s="9" t="s">
        <v>61</v>
      </c>
      <c r="H508" s="9" t="s">
        <v>62</v>
      </c>
      <c r="I508" s="7" t="s">
        <v>20</v>
      </c>
      <c r="J508" s="7" t="s">
        <v>21</v>
      </c>
      <c r="K508" s="8" t="s">
        <v>1567</v>
      </c>
      <c r="L508" s="10">
        <v>15418.11</v>
      </c>
      <c r="M508" s="10">
        <v>1720.4</v>
      </c>
      <c r="N508" s="7" t="s">
        <v>24</v>
      </c>
      <c r="O508" t="s">
        <v>30</v>
      </c>
      <c r="P508" t="e">
        <v>#N/A</v>
      </c>
      <c r="Q508" s="7" t="s">
        <v>15</v>
      </c>
      <c r="R508" t="e">
        <v>#N/A</v>
      </c>
      <c r="S508" t="e">
        <v>#N/A</v>
      </c>
    </row>
    <row r="509" spans="1:19" x14ac:dyDescent="0.25">
      <c r="A509" t="s">
        <v>1569</v>
      </c>
      <c r="B509" s="7" t="s">
        <v>15</v>
      </c>
      <c r="C509" s="11" t="s">
        <v>1570</v>
      </c>
      <c r="D509" s="7" t="s">
        <v>1577</v>
      </c>
      <c r="E509" s="7" t="s">
        <v>16</v>
      </c>
      <c r="F509" s="7" t="s">
        <v>60</v>
      </c>
      <c r="G509" s="9" t="s">
        <v>61</v>
      </c>
      <c r="H509" s="9" t="s">
        <v>62</v>
      </c>
      <c r="I509" s="7" t="s">
        <v>22</v>
      </c>
      <c r="J509" s="7" t="s">
        <v>21</v>
      </c>
      <c r="K509" s="8" t="s">
        <v>1569</v>
      </c>
      <c r="L509" s="10">
        <v>15415.93</v>
      </c>
      <c r="M509" s="10">
        <v>2951.31</v>
      </c>
      <c r="N509" s="7" t="s">
        <v>24</v>
      </c>
      <c r="O509" t="s">
        <v>31</v>
      </c>
      <c r="P509" t="e">
        <v>#N/A</v>
      </c>
      <c r="Q509" s="7" t="s">
        <v>15</v>
      </c>
      <c r="R509" t="e">
        <v>#N/A</v>
      </c>
      <c r="S509" t="e">
        <v>#N/A</v>
      </c>
    </row>
    <row r="510" spans="1:19" x14ac:dyDescent="0.25">
      <c r="A510" t="s">
        <v>1571</v>
      </c>
      <c r="B510" s="7" t="s">
        <v>15</v>
      </c>
      <c r="C510" s="8" t="s">
        <v>1572</v>
      </c>
      <c r="D510" s="7" t="s">
        <v>1578</v>
      </c>
      <c r="E510" s="7" t="s">
        <v>16</v>
      </c>
      <c r="F510" s="7" t="s">
        <v>60</v>
      </c>
      <c r="G510" s="9" t="s">
        <v>61</v>
      </c>
      <c r="H510" s="9" t="s">
        <v>62</v>
      </c>
      <c r="I510" s="7" t="s">
        <v>305</v>
      </c>
      <c r="J510" s="7" t="s">
        <v>21</v>
      </c>
      <c r="K510" s="8" t="s">
        <v>1571</v>
      </c>
      <c r="L510" s="10">
        <v>15415.36</v>
      </c>
      <c r="M510" s="10">
        <v>5105.55</v>
      </c>
      <c r="N510" s="7" t="s">
        <v>24</v>
      </c>
      <c r="O510" t="s">
        <v>37</v>
      </c>
      <c r="P510" t="e">
        <v>#N/A</v>
      </c>
      <c r="Q510" s="7" t="s">
        <v>15</v>
      </c>
      <c r="R510" t="e">
        <v>#N/A</v>
      </c>
      <c r="S510" t="e">
        <v>#N/A</v>
      </c>
    </row>
    <row r="511" spans="1:19" hidden="1" x14ac:dyDescent="0.25">
      <c r="A511" t="s">
        <v>1579</v>
      </c>
      <c r="B511" s="7" t="s">
        <v>15</v>
      </c>
      <c r="C511" s="8" t="s">
        <v>1580</v>
      </c>
      <c r="D511" s="7" t="s">
        <v>1585</v>
      </c>
      <c r="E511" s="7" t="s">
        <v>114</v>
      </c>
      <c r="F511" s="7" t="s">
        <v>60</v>
      </c>
      <c r="G511" s="9" t="s">
        <v>61</v>
      </c>
      <c r="H511" s="9" t="s">
        <v>62</v>
      </c>
      <c r="I511" s="7" t="s">
        <v>26</v>
      </c>
      <c r="J511" s="7" t="s">
        <v>21</v>
      </c>
      <c r="K511" s="8" t="s">
        <v>1579</v>
      </c>
      <c r="L511" s="10">
        <v>15375.05</v>
      </c>
      <c r="M511" s="10">
        <v>1390.05</v>
      </c>
      <c r="N511" s="7" t="s">
        <v>24</v>
      </c>
      <c r="O511" t="s">
        <v>52</v>
      </c>
      <c r="P511" t="e">
        <v>#N/A</v>
      </c>
      <c r="Q511" s="7" t="s">
        <v>15</v>
      </c>
      <c r="R511" t="e">
        <v>#N/A</v>
      </c>
      <c r="S511" t="e">
        <v>#N/A</v>
      </c>
    </row>
    <row r="512" spans="1:19" hidden="1" x14ac:dyDescent="0.25">
      <c r="A512" t="s">
        <v>1581</v>
      </c>
      <c r="B512" s="7" t="s">
        <v>15</v>
      </c>
      <c r="C512" s="8" t="s">
        <v>1582</v>
      </c>
      <c r="D512" s="7" t="s">
        <v>1586</v>
      </c>
      <c r="E512" s="7" t="s">
        <v>75</v>
      </c>
      <c r="F512" s="7" t="s">
        <v>76</v>
      </c>
      <c r="G512" s="9" t="s">
        <v>77</v>
      </c>
      <c r="H512" s="9" t="s">
        <v>62</v>
      </c>
      <c r="I512" s="7" t="s">
        <v>29</v>
      </c>
      <c r="J512" s="7" t="s">
        <v>21</v>
      </c>
      <c r="K512" s="8" t="s">
        <v>1581</v>
      </c>
      <c r="L512" s="10">
        <v>15372.22</v>
      </c>
      <c r="M512" s="10">
        <v>4979.9799999999996</v>
      </c>
      <c r="N512" s="7" t="s">
        <v>24</v>
      </c>
      <c r="O512" t="s">
        <v>48</v>
      </c>
      <c r="P512" t="e">
        <v>#N/A</v>
      </c>
      <c r="Q512" s="7" t="s">
        <v>15</v>
      </c>
      <c r="R512" t="e">
        <v>#N/A</v>
      </c>
      <c r="S512" t="e">
        <v>#N/A</v>
      </c>
    </row>
    <row r="513" spans="1:19" hidden="1" x14ac:dyDescent="0.25">
      <c r="A513" t="s">
        <v>1583</v>
      </c>
      <c r="B513" s="7" t="s">
        <v>15</v>
      </c>
      <c r="C513" s="8" t="s">
        <v>1584</v>
      </c>
      <c r="D513" s="7" t="s">
        <v>1587</v>
      </c>
      <c r="E513" s="7" t="s">
        <v>114</v>
      </c>
      <c r="F513" s="7" t="s">
        <v>60</v>
      </c>
      <c r="G513" s="9" t="s">
        <v>61</v>
      </c>
      <c r="H513" s="9" t="s">
        <v>62</v>
      </c>
      <c r="I513" s="7" t="s">
        <v>27</v>
      </c>
      <c r="J513" s="7" t="s">
        <v>21</v>
      </c>
      <c r="K513" s="8" t="s">
        <v>1583</v>
      </c>
      <c r="L513" s="10">
        <v>15368.33</v>
      </c>
      <c r="M513" s="10">
        <v>3576.12</v>
      </c>
      <c r="N513" s="7" t="s">
        <v>24</v>
      </c>
      <c r="O513" t="s">
        <v>59</v>
      </c>
      <c r="P513" t="e">
        <v>#N/A</v>
      </c>
      <c r="Q513" s="7" t="s">
        <v>15</v>
      </c>
      <c r="R513" t="e">
        <v>#N/A</v>
      </c>
      <c r="S513" t="e">
        <v>#N/A</v>
      </c>
    </row>
    <row r="514" spans="1:19" hidden="1" x14ac:dyDescent="0.25">
      <c r="A514" t="s">
        <v>1588</v>
      </c>
      <c r="B514" s="7" t="s">
        <v>15</v>
      </c>
      <c r="C514" s="8" t="s">
        <v>1589</v>
      </c>
      <c r="D514" s="7" t="s">
        <v>1592</v>
      </c>
      <c r="E514" s="7" t="s">
        <v>35</v>
      </c>
      <c r="F514" s="7" t="s">
        <v>17</v>
      </c>
      <c r="G514" s="9" t="s">
        <v>18</v>
      </c>
      <c r="H514" s="9" t="s">
        <v>19</v>
      </c>
      <c r="I514" s="7" t="s">
        <v>26</v>
      </c>
      <c r="J514" s="7" t="s">
        <v>21</v>
      </c>
      <c r="K514" s="8" t="s">
        <v>1588</v>
      </c>
      <c r="L514" s="10">
        <v>15360.41</v>
      </c>
      <c r="M514" s="10">
        <v>1116.78</v>
      </c>
      <c r="N514" s="7" t="s">
        <v>24</v>
      </c>
      <c r="O514" t="s">
        <v>37</v>
      </c>
      <c r="P514" t="e">
        <v>#N/A</v>
      </c>
      <c r="Q514" s="7" t="s">
        <v>15</v>
      </c>
      <c r="R514" t="e">
        <v>#N/A</v>
      </c>
      <c r="S514" t="e">
        <v>#N/A</v>
      </c>
    </row>
    <row r="515" spans="1:19" hidden="1" x14ac:dyDescent="0.25">
      <c r="A515" t="s">
        <v>1590</v>
      </c>
      <c r="B515" s="7" t="s">
        <v>15</v>
      </c>
      <c r="C515" s="8" t="s">
        <v>1591</v>
      </c>
      <c r="D515" s="7" t="s">
        <v>1593</v>
      </c>
      <c r="E515" s="7" t="s">
        <v>114</v>
      </c>
      <c r="F515" s="7" t="s">
        <v>60</v>
      </c>
      <c r="G515" s="9" t="s">
        <v>61</v>
      </c>
      <c r="H515" s="9" t="s">
        <v>62</v>
      </c>
      <c r="I515" s="7" t="s">
        <v>29</v>
      </c>
      <c r="J515" s="7" t="s">
        <v>21</v>
      </c>
      <c r="K515" s="8" t="s">
        <v>1590</v>
      </c>
      <c r="L515" s="10">
        <v>15356.17</v>
      </c>
      <c r="M515" s="10">
        <v>1070.8</v>
      </c>
      <c r="N515" s="7" t="s">
        <v>24</v>
      </c>
      <c r="O515" t="s">
        <v>71</v>
      </c>
      <c r="P515" t="e">
        <v>#N/A</v>
      </c>
      <c r="Q515" s="7" t="s">
        <v>15</v>
      </c>
      <c r="R515" t="e">
        <v>#N/A</v>
      </c>
      <c r="S515" t="e">
        <v>#N/A</v>
      </c>
    </row>
    <row r="516" spans="1:19" hidden="1" x14ac:dyDescent="0.25">
      <c r="A516" t="s">
        <v>1594</v>
      </c>
      <c r="B516" s="7" t="s">
        <v>15</v>
      </c>
      <c r="C516" s="8" t="s">
        <v>1595</v>
      </c>
      <c r="D516" s="7" t="s">
        <v>1596</v>
      </c>
      <c r="E516" s="7" t="s">
        <v>75</v>
      </c>
      <c r="F516" s="7" t="s">
        <v>76</v>
      </c>
      <c r="G516" s="9" t="s">
        <v>77</v>
      </c>
      <c r="H516" s="9" t="s">
        <v>62</v>
      </c>
      <c r="I516" s="7" t="s">
        <v>27</v>
      </c>
      <c r="J516" s="7" t="s">
        <v>21</v>
      </c>
      <c r="K516" s="8" t="s">
        <v>1594</v>
      </c>
      <c r="L516" s="10">
        <v>15346.29</v>
      </c>
      <c r="M516" s="10">
        <v>6183.75</v>
      </c>
      <c r="N516" s="7" t="s">
        <v>24</v>
      </c>
      <c r="O516" t="s">
        <v>52</v>
      </c>
      <c r="P516" t="e">
        <v>#N/A</v>
      </c>
      <c r="Q516" s="7" t="s">
        <v>15</v>
      </c>
      <c r="R516" t="e">
        <v>#N/A</v>
      </c>
      <c r="S516" t="e">
        <v>#N/A</v>
      </c>
    </row>
    <row r="517" spans="1:19" x14ac:dyDescent="0.25">
      <c r="A517" t="s">
        <v>1597</v>
      </c>
      <c r="B517" s="7" t="s">
        <v>15</v>
      </c>
      <c r="C517" s="8" t="s">
        <v>1598</v>
      </c>
      <c r="D517" s="7" t="s">
        <v>1599</v>
      </c>
      <c r="E517" s="7" t="s">
        <v>16</v>
      </c>
      <c r="F517" s="7" t="s">
        <v>60</v>
      </c>
      <c r="G517" s="9" t="s">
        <v>61</v>
      </c>
      <c r="H517" s="9" t="s">
        <v>62</v>
      </c>
      <c r="I517" s="7" t="s">
        <v>66</v>
      </c>
      <c r="J517" s="7" t="s">
        <v>21</v>
      </c>
      <c r="K517" s="8" t="s">
        <v>1597</v>
      </c>
      <c r="L517" s="10">
        <v>15333.67</v>
      </c>
      <c r="M517" s="10">
        <v>7049.42</v>
      </c>
      <c r="N517" s="7" t="s">
        <v>24</v>
      </c>
      <c r="O517" t="s">
        <v>48</v>
      </c>
      <c r="P517" t="e">
        <v>#N/A</v>
      </c>
      <c r="Q517" s="7" t="s">
        <v>15</v>
      </c>
      <c r="R517" t="e">
        <v>#N/A</v>
      </c>
      <c r="S517" t="e">
        <v>#N/A</v>
      </c>
    </row>
    <row r="518" spans="1:19" hidden="1" x14ac:dyDescent="0.25">
      <c r="A518" t="s">
        <v>1600</v>
      </c>
      <c r="B518" s="7" t="s">
        <v>15</v>
      </c>
      <c r="C518" s="8" t="s">
        <v>1601</v>
      </c>
      <c r="D518" s="7" t="s">
        <v>1602</v>
      </c>
      <c r="E518" s="7" t="s">
        <v>114</v>
      </c>
      <c r="F518" s="7" t="s">
        <v>60</v>
      </c>
      <c r="G518" s="9" t="s">
        <v>61</v>
      </c>
      <c r="H518" s="9" t="s">
        <v>62</v>
      </c>
      <c r="I518" s="7" t="s">
        <v>29</v>
      </c>
      <c r="J518" s="7" t="s">
        <v>21</v>
      </c>
      <c r="K518" s="8" t="s">
        <v>1600</v>
      </c>
      <c r="L518" s="10">
        <v>15323.18</v>
      </c>
      <c r="M518" s="10">
        <v>1287.21</v>
      </c>
      <c r="N518" s="7" t="s">
        <v>24</v>
      </c>
      <c r="O518" t="s">
        <v>25</v>
      </c>
      <c r="P518" t="e">
        <v>#N/A</v>
      </c>
      <c r="Q518" s="7" t="s">
        <v>15</v>
      </c>
      <c r="R518" t="e">
        <v>#N/A</v>
      </c>
      <c r="S518" t="e">
        <v>#N/A</v>
      </c>
    </row>
    <row r="519" spans="1:19" hidden="1" x14ac:dyDescent="0.25">
      <c r="A519" t="s">
        <v>1603</v>
      </c>
      <c r="B519" s="7" t="s">
        <v>15</v>
      </c>
      <c r="C519" s="8" t="s">
        <v>1604</v>
      </c>
      <c r="D519" s="7" t="s">
        <v>1605</v>
      </c>
      <c r="E519" s="7" t="s">
        <v>114</v>
      </c>
      <c r="F519" s="7" t="s">
        <v>60</v>
      </c>
      <c r="G519" s="9" t="s">
        <v>61</v>
      </c>
      <c r="H519" s="9" t="s">
        <v>62</v>
      </c>
      <c r="I519" s="7" t="s">
        <v>29</v>
      </c>
      <c r="J519" s="7" t="s">
        <v>21</v>
      </c>
      <c r="K519" s="8" t="s">
        <v>1603</v>
      </c>
      <c r="L519" s="10">
        <v>15293.49</v>
      </c>
      <c r="M519" s="10">
        <v>1763.11</v>
      </c>
      <c r="N519" s="7" t="s">
        <v>24</v>
      </c>
      <c r="O519" t="s">
        <v>30</v>
      </c>
      <c r="P519" t="e">
        <v>#N/A</v>
      </c>
      <c r="Q519" s="7" t="s">
        <v>15</v>
      </c>
      <c r="R519" t="e">
        <v>#N/A</v>
      </c>
      <c r="S519" t="e">
        <v>#N/A</v>
      </c>
    </row>
    <row r="520" spans="1:19" hidden="1" x14ac:dyDescent="0.25">
      <c r="A520" t="s">
        <v>1606</v>
      </c>
      <c r="B520" s="7" t="s">
        <v>15</v>
      </c>
      <c r="C520" s="8" t="s">
        <v>1607</v>
      </c>
      <c r="D520" s="7" t="s">
        <v>1610</v>
      </c>
      <c r="E520" s="7" t="s">
        <v>75</v>
      </c>
      <c r="F520" s="7" t="s">
        <v>76</v>
      </c>
      <c r="G520" s="9" t="s">
        <v>77</v>
      </c>
      <c r="H520" s="9" t="s">
        <v>62</v>
      </c>
      <c r="I520" s="7" t="s">
        <v>26</v>
      </c>
      <c r="J520" s="7" t="s">
        <v>21</v>
      </c>
      <c r="K520" s="8" t="s">
        <v>1606</v>
      </c>
      <c r="L520" s="10">
        <v>15278.78</v>
      </c>
      <c r="M520" s="10">
        <v>4884.67</v>
      </c>
      <c r="N520" s="7" t="s">
        <v>24</v>
      </c>
      <c r="O520" t="s">
        <v>59</v>
      </c>
      <c r="P520" t="e">
        <v>#N/A</v>
      </c>
      <c r="Q520" s="7" t="s">
        <v>15</v>
      </c>
      <c r="R520" t="e">
        <v>#N/A</v>
      </c>
      <c r="S520" t="e">
        <v>#N/A</v>
      </c>
    </row>
    <row r="521" spans="1:19" hidden="1" x14ac:dyDescent="0.25">
      <c r="A521" t="s">
        <v>1608</v>
      </c>
      <c r="B521" s="7" t="s">
        <v>15</v>
      </c>
      <c r="C521" s="8" t="s">
        <v>1609</v>
      </c>
      <c r="D521" s="7" t="s">
        <v>1611</v>
      </c>
      <c r="E521" s="7" t="s">
        <v>75</v>
      </c>
      <c r="F521" s="7" t="s">
        <v>76</v>
      </c>
      <c r="G521" s="9" t="s">
        <v>77</v>
      </c>
      <c r="H521" s="9" t="s">
        <v>62</v>
      </c>
      <c r="I521" s="7" t="s">
        <v>26</v>
      </c>
      <c r="J521" s="7" t="s">
        <v>21</v>
      </c>
      <c r="K521" s="8" t="s">
        <v>1608</v>
      </c>
      <c r="L521" s="10">
        <v>15277.55</v>
      </c>
      <c r="M521" s="10">
        <v>5135.63</v>
      </c>
      <c r="N521" s="7" t="s">
        <v>24</v>
      </c>
      <c r="O521" t="s">
        <v>71</v>
      </c>
      <c r="P521" t="e">
        <v>#N/A</v>
      </c>
      <c r="Q521" s="7" t="s">
        <v>15</v>
      </c>
      <c r="R521" t="e">
        <v>#N/A</v>
      </c>
      <c r="S521" t="e">
        <v>#N/A</v>
      </c>
    </row>
    <row r="522" spans="1:19" hidden="1" x14ac:dyDescent="0.25">
      <c r="A522" t="s">
        <v>1612</v>
      </c>
      <c r="B522" s="7" t="s">
        <v>15</v>
      </c>
      <c r="C522" s="11" t="s">
        <v>1613</v>
      </c>
      <c r="D522" s="7" t="s">
        <v>1614</v>
      </c>
      <c r="E522" s="7" t="s">
        <v>114</v>
      </c>
      <c r="F522" s="7" t="s">
        <v>60</v>
      </c>
      <c r="G522" s="9" t="s">
        <v>61</v>
      </c>
      <c r="H522" s="9" t="s">
        <v>62</v>
      </c>
      <c r="I522" s="7" t="s">
        <v>20</v>
      </c>
      <c r="J522" s="7" t="s">
        <v>21</v>
      </c>
      <c r="K522" s="8" t="s">
        <v>1612</v>
      </c>
      <c r="L522" s="10">
        <v>15211.68</v>
      </c>
      <c r="M522" s="10">
        <v>3271.35</v>
      </c>
      <c r="N522" s="7" t="s">
        <v>24</v>
      </c>
      <c r="O522" t="s">
        <v>31</v>
      </c>
      <c r="P522" t="e">
        <v>#N/A</v>
      </c>
      <c r="Q522" s="7" t="s">
        <v>15</v>
      </c>
      <c r="R522" t="e">
        <v>#N/A</v>
      </c>
      <c r="S522" t="e">
        <v>#N/A</v>
      </c>
    </row>
    <row r="523" spans="1:19" x14ac:dyDescent="0.25">
      <c r="A523" t="s">
        <v>1615</v>
      </c>
      <c r="B523" s="7" t="s">
        <v>15</v>
      </c>
      <c r="C523" s="8" t="s">
        <v>1616</v>
      </c>
      <c r="D523" s="7" t="s">
        <v>1621</v>
      </c>
      <c r="E523" s="7" t="s">
        <v>16</v>
      </c>
      <c r="F523" s="7" t="s">
        <v>60</v>
      </c>
      <c r="G523" s="9" t="s">
        <v>61</v>
      </c>
      <c r="H523" s="9" t="s">
        <v>62</v>
      </c>
      <c r="I523" s="7" t="s">
        <v>22</v>
      </c>
      <c r="J523" s="7" t="s">
        <v>21</v>
      </c>
      <c r="K523" s="8" t="s">
        <v>1615</v>
      </c>
      <c r="L523" s="10">
        <v>15186.08</v>
      </c>
      <c r="M523" s="10">
        <v>2955.92</v>
      </c>
      <c r="N523" s="7" t="s">
        <v>24</v>
      </c>
      <c r="O523" t="s">
        <v>59</v>
      </c>
      <c r="P523" t="e">
        <v>#N/A</v>
      </c>
      <c r="Q523" s="7" t="s">
        <v>15</v>
      </c>
      <c r="R523" t="e">
        <v>#N/A</v>
      </c>
      <c r="S523" t="e">
        <v>#N/A</v>
      </c>
    </row>
    <row r="524" spans="1:19" hidden="1" x14ac:dyDescent="0.25">
      <c r="A524" t="s">
        <v>1617</v>
      </c>
      <c r="B524" s="7" t="s">
        <v>15</v>
      </c>
      <c r="C524" s="8" t="s">
        <v>1618</v>
      </c>
      <c r="D524" s="7" t="s">
        <v>1622</v>
      </c>
      <c r="E524" s="7" t="s">
        <v>41</v>
      </c>
      <c r="F524" s="7" t="s">
        <v>17</v>
      </c>
      <c r="G524" s="9" t="s">
        <v>18</v>
      </c>
      <c r="H524" s="9" t="s">
        <v>19</v>
      </c>
      <c r="I524" s="7" t="s">
        <v>27</v>
      </c>
      <c r="J524" s="7" t="s">
        <v>21</v>
      </c>
      <c r="K524" s="8" t="s">
        <v>1617</v>
      </c>
      <c r="L524" s="10">
        <v>15175.86</v>
      </c>
      <c r="M524" s="10">
        <v>4790.2299999999996</v>
      </c>
      <c r="N524" s="7" t="s">
        <v>24</v>
      </c>
      <c r="O524" t="s">
        <v>48</v>
      </c>
      <c r="P524" t="e">
        <v>#N/A</v>
      </c>
      <c r="Q524" s="7" t="s">
        <v>15</v>
      </c>
      <c r="R524" t="e">
        <v>#N/A</v>
      </c>
      <c r="S524" t="e">
        <v>#N/A</v>
      </c>
    </row>
    <row r="525" spans="1:19" hidden="1" x14ac:dyDescent="0.25">
      <c r="A525" t="s">
        <v>1619</v>
      </c>
      <c r="B525" s="7" t="s">
        <v>15</v>
      </c>
      <c r="C525" s="8" t="s">
        <v>1620</v>
      </c>
      <c r="D525" s="7" t="s">
        <v>1623</v>
      </c>
      <c r="E525" s="7" t="s">
        <v>41</v>
      </c>
      <c r="F525" s="7" t="s">
        <v>17</v>
      </c>
      <c r="G525" s="9" t="s">
        <v>18</v>
      </c>
      <c r="H525" s="9" t="s">
        <v>19</v>
      </c>
      <c r="I525" s="7" t="s">
        <v>29</v>
      </c>
      <c r="J525" s="7" t="s">
        <v>21</v>
      </c>
      <c r="K525" s="8" t="s">
        <v>1619</v>
      </c>
      <c r="L525" s="10">
        <v>15170.41</v>
      </c>
      <c r="M525" s="10">
        <v>2722.9</v>
      </c>
      <c r="N525" s="7" t="s">
        <v>24</v>
      </c>
      <c r="O525" t="s">
        <v>37</v>
      </c>
      <c r="P525" t="e">
        <v>#N/A</v>
      </c>
      <c r="Q525" s="7" t="s">
        <v>15</v>
      </c>
      <c r="R525" t="e">
        <v>#N/A</v>
      </c>
      <c r="S525" t="e">
        <v>#N/A</v>
      </c>
    </row>
    <row r="526" spans="1:19" x14ac:dyDescent="0.25">
      <c r="A526" t="s">
        <v>1624</v>
      </c>
      <c r="B526" s="7" t="s">
        <v>15</v>
      </c>
      <c r="C526" s="8" t="s">
        <v>1625</v>
      </c>
      <c r="D526" s="7" t="s">
        <v>1626</v>
      </c>
      <c r="E526" s="7" t="s">
        <v>16</v>
      </c>
      <c r="F526" s="7" t="s">
        <v>60</v>
      </c>
      <c r="G526" s="9" t="s">
        <v>61</v>
      </c>
      <c r="H526" s="9" t="s">
        <v>62</v>
      </c>
      <c r="I526" s="7" t="s">
        <v>20</v>
      </c>
      <c r="J526" s="7" t="s">
        <v>21</v>
      </c>
      <c r="K526" s="8" t="s">
        <v>1624</v>
      </c>
      <c r="L526" s="10">
        <v>15164.6</v>
      </c>
      <c r="M526" s="10">
        <v>2603.94</v>
      </c>
      <c r="N526" s="7" t="s">
        <v>24</v>
      </c>
      <c r="O526" t="s">
        <v>71</v>
      </c>
      <c r="P526" t="e">
        <v>#N/A</v>
      </c>
      <c r="Q526" s="7" t="s">
        <v>15</v>
      </c>
      <c r="R526" t="e">
        <v>#N/A</v>
      </c>
      <c r="S526" t="e">
        <v>#N/A</v>
      </c>
    </row>
    <row r="527" spans="1:19" x14ac:dyDescent="0.25">
      <c r="A527" t="s">
        <v>1627</v>
      </c>
      <c r="B527" s="7" t="s">
        <v>15</v>
      </c>
      <c r="C527" s="8" t="s">
        <v>1628</v>
      </c>
      <c r="D527" s="7" t="s">
        <v>1631</v>
      </c>
      <c r="E527" s="7" t="s">
        <v>16</v>
      </c>
      <c r="F527" s="7" t="s">
        <v>17</v>
      </c>
      <c r="G527" s="9" t="s">
        <v>18</v>
      </c>
      <c r="H527" s="9" t="s">
        <v>19</v>
      </c>
      <c r="I527" s="7" t="s">
        <v>27</v>
      </c>
      <c r="J527" s="7" t="s">
        <v>21</v>
      </c>
      <c r="K527" s="8" t="s">
        <v>1627</v>
      </c>
      <c r="L527" s="10">
        <v>15161.57</v>
      </c>
      <c r="M527" s="10">
        <v>642.28</v>
      </c>
      <c r="N527" s="7" t="s">
        <v>24</v>
      </c>
      <c r="O527" t="s">
        <v>25</v>
      </c>
      <c r="P527" t="e">
        <v>#N/A</v>
      </c>
      <c r="Q527" s="7" t="s">
        <v>15</v>
      </c>
      <c r="R527" t="e">
        <v>#N/A</v>
      </c>
      <c r="S527" t="e">
        <v>#N/A</v>
      </c>
    </row>
    <row r="528" spans="1:19" x14ac:dyDescent="0.25">
      <c r="A528" t="s">
        <v>1629</v>
      </c>
      <c r="B528" s="7" t="s">
        <v>15</v>
      </c>
      <c r="C528" s="8" t="s">
        <v>1630</v>
      </c>
      <c r="D528" s="7" t="s">
        <v>1632</v>
      </c>
      <c r="E528" s="7" t="s">
        <v>16</v>
      </c>
      <c r="F528" s="7" t="s">
        <v>17</v>
      </c>
      <c r="G528" s="9" t="s">
        <v>18</v>
      </c>
      <c r="H528" s="9" t="s">
        <v>19</v>
      </c>
      <c r="I528" s="7" t="s">
        <v>27</v>
      </c>
      <c r="J528" s="7" t="s">
        <v>21</v>
      </c>
      <c r="K528" s="8" t="s">
        <v>1629</v>
      </c>
      <c r="L528" s="10">
        <v>15156.76</v>
      </c>
      <c r="M528" s="10">
        <v>578.1</v>
      </c>
      <c r="N528" s="7" t="s">
        <v>24</v>
      </c>
      <c r="O528" t="s">
        <v>30</v>
      </c>
      <c r="P528" t="e">
        <v>#N/A</v>
      </c>
      <c r="Q528" s="7" t="s">
        <v>15</v>
      </c>
      <c r="R528" t="e">
        <v>#N/A</v>
      </c>
      <c r="S528" t="e">
        <v>#N/A</v>
      </c>
    </row>
    <row r="529" spans="1:19" hidden="1" x14ac:dyDescent="0.25">
      <c r="A529" t="s">
        <v>1633</v>
      </c>
      <c r="B529" s="7" t="s">
        <v>15</v>
      </c>
      <c r="C529" s="8" t="s">
        <v>1634</v>
      </c>
      <c r="D529" s="7" t="s">
        <v>1639</v>
      </c>
      <c r="E529" s="7" t="s">
        <v>114</v>
      </c>
      <c r="F529" s="7" t="s">
        <v>60</v>
      </c>
      <c r="G529" s="9" t="s">
        <v>61</v>
      </c>
      <c r="H529" s="9" t="s">
        <v>62</v>
      </c>
      <c r="I529" s="7" t="s">
        <v>26</v>
      </c>
      <c r="J529" s="7" t="s">
        <v>21</v>
      </c>
      <c r="K529" s="8" t="s">
        <v>1633</v>
      </c>
      <c r="L529" s="10">
        <v>15154.61</v>
      </c>
      <c r="M529" s="10">
        <v>1480.03</v>
      </c>
      <c r="N529" s="7" t="s">
        <v>24</v>
      </c>
      <c r="O529" t="s">
        <v>37</v>
      </c>
      <c r="P529" t="e">
        <v>#N/A</v>
      </c>
      <c r="Q529" s="7" t="s">
        <v>15</v>
      </c>
      <c r="R529" t="e">
        <v>#N/A</v>
      </c>
      <c r="S529" t="e">
        <v>#N/A</v>
      </c>
    </row>
    <row r="530" spans="1:19" x14ac:dyDescent="0.25">
      <c r="A530" t="s">
        <v>1635</v>
      </c>
      <c r="B530" s="7" t="s">
        <v>15</v>
      </c>
      <c r="C530" s="8" t="s">
        <v>1636</v>
      </c>
      <c r="D530" s="7" t="s">
        <v>1640</v>
      </c>
      <c r="E530" s="7" t="s">
        <v>16</v>
      </c>
      <c r="F530" s="7" t="s">
        <v>60</v>
      </c>
      <c r="G530" s="9" t="s">
        <v>61</v>
      </c>
      <c r="H530" s="9" t="s">
        <v>62</v>
      </c>
      <c r="I530" s="7" t="s">
        <v>241</v>
      </c>
      <c r="J530" s="7" t="s">
        <v>21</v>
      </c>
      <c r="K530" s="8" t="s">
        <v>1635</v>
      </c>
      <c r="L530" s="10">
        <v>15152.64</v>
      </c>
      <c r="M530" s="10">
        <v>5000.46</v>
      </c>
      <c r="N530" t="s">
        <v>24</v>
      </c>
      <c r="O530" t="s">
        <v>37</v>
      </c>
      <c r="P530" t="e">
        <v>#N/A</v>
      </c>
      <c r="Q530" s="7" t="s">
        <v>15</v>
      </c>
      <c r="R530" t="e">
        <v>#N/A</v>
      </c>
      <c r="S530" t="e">
        <v>#N/A</v>
      </c>
    </row>
    <row r="531" spans="1:19" x14ac:dyDescent="0.25">
      <c r="A531" t="s">
        <v>1637</v>
      </c>
      <c r="B531" s="7" t="s">
        <v>15</v>
      </c>
      <c r="C531" s="8" t="s">
        <v>1638</v>
      </c>
      <c r="D531" s="7" t="s">
        <v>1641</v>
      </c>
      <c r="E531" s="7" t="s">
        <v>16</v>
      </c>
      <c r="F531" s="7" t="s">
        <v>17</v>
      </c>
      <c r="G531" s="9" t="s">
        <v>18</v>
      </c>
      <c r="H531" s="9" t="s">
        <v>19</v>
      </c>
      <c r="I531" s="7" t="s">
        <v>66</v>
      </c>
      <c r="J531" s="7" t="s">
        <v>21</v>
      </c>
      <c r="K531" s="8" t="s">
        <v>1637</v>
      </c>
      <c r="L531" s="10">
        <v>15152.64</v>
      </c>
      <c r="M531" s="10">
        <v>5122.95</v>
      </c>
      <c r="N531" s="7" t="s">
        <v>24</v>
      </c>
      <c r="O531" t="s">
        <v>31</v>
      </c>
      <c r="P531" t="e">
        <v>#N/A</v>
      </c>
      <c r="Q531" s="7" t="s">
        <v>15</v>
      </c>
      <c r="R531" t="e">
        <v>#N/A</v>
      </c>
      <c r="S531" t="e">
        <v>#N/A</v>
      </c>
    </row>
    <row r="532" spans="1:19" hidden="1" x14ac:dyDescent="0.25">
      <c r="A532" t="s">
        <v>1642</v>
      </c>
      <c r="B532" s="7" t="s">
        <v>15</v>
      </c>
      <c r="C532" s="8" t="s">
        <v>1643</v>
      </c>
      <c r="D532" s="7" t="s">
        <v>1652</v>
      </c>
      <c r="E532" s="7" t="s">
        <v>114</v>
      </c>
      <c r="F532" s="7" t="s">
        <v>60</v>
      </c>
      <c r="G532" s="9" t="s">
        <v>61</v>
      </c>
      <c r="H532" s="9" t="s">
        <v>62</v>
      </c>
      <c r="I532" s="7" t="s">
        <v>27</v>
      </c>
      <c r="J532" s="7" t="s">
        <v>21</v>
      </c>
      <c r="K532" s="8" t="s">
        <v>1642</v>
      </c>
      <c r="L532" s="10">
        <v>15139.22</v>
      </c>
      <c r="M532" s="10">
        <v>1849.54</v>
      </c>
      <c r="N532" s="7" t="s">
        <v>24</v>
      </c>
      <c r="O532" t="s">
        <v>48</v>
      </c>
      <c r="P532" t="e">
        <v>#N/A</v>
      </c>
      <c r="Q532" s="7" t="s">
        <v>15</v>
      </c>
      <c r="R532" t="e">
        <v>#N/A</v>
      </c>
      <c r="S532" t="e">
        <v>#N/A</v>
      </c>
    </row>
    <row r="533" spans="1:19" hidden="1" x14ac:dyDescent="0.25">
      <c r="A533" t="s">
        <v>1644</v>
      </c>
      <c r="B533" s="7" t="s">
        <v>15</v>
      </c>
      <c r="C533" s="11" t="s">
        <v>1645</v>
      </c>
      <c r="D533" s="7" t="s">
        <v>1653</v>
      </c>
      <c r="E533" s="7" t="s">
        <v>114</v>
      </c>
      <c r="F533" s="7" t="s">
        <v>60</v>
      </c>
      <c r="G533" s="9" t="s">
        <v>61</v>
      </c>
      <c r="H533" s="9" t="s">
        <v>62</v>
      </c>
      <c r="I533" s="7" t="s">
        <v>27</v>
      </c>
      <c r="J533" s="7" t="s">
        <v>21</v>
      </c>
      <c r="K533" s="8" t="s">
        <v>1644</v>
      </c>
      <c r="L533" s="10">
        <v>15137.98</v>
      </c>
      <c r="M533" s="10">
        <v>2468.5</v>
      </c>
      <c r="N533" s="7" t="s">
        <v>24</v>
      </c>
      <c r="O533" t="s">
        <v>52</v>
      </c>
      <c r="P533" t="e">
        <v>#N/A</v>
      </c>
      <c r="Q533" s="7" t="s">
        <v>15</v>
      </c>
      <c r="R533" t="e">
        <v>#N/A</v>
      </c>
      <c r="S533" t="e">
        <v>#N/A</v>
      </c>
    </row>
    <row r="534" spans="1:19" hidden="1" x14ac:dyDescent="0.25">
      <c r="A534" t="s">
        <v>1646</v>
      </c>
      <c r="B534" s="7" t="s">
        <v>15</v>
      </c>
      <c r="C534" s="8" t="s">
        <v>1647</v>
      </c>
      <c r="D534" s="7" t="s">
        <v>1654</v>
      </c>
      <c r="E534" s="7" t="s">
        <v>114</v>
      </c>
      <c r="F534" s="7" t="s">
        <v>60</v>
      </c>
      <c r="G534" s="9" t="s">
        <v>61</v>
      </c>
      <c r="H534" s="9" t="s">
        <v>62</v>
      </c>
      <c r="I534" s="7" t="s">
        <v>28</v>
      </c>
      <c r="J534" s="7" t="s">
        <v>21</v>
      </c>
      <c r="K534" s="8" t="s">
        <v>1646</v>
      </c>
      <c r="L534" s="10">
        <v>15135.47</v>
      </c>
      <c r="M534" s="10">
        <v>4388.54</v>
      </c>
      <c r="N534" s="7" t="s">
        <v>24</v>
      </c>
      <c r="O534" t="s">
        <v>59</v>
      </c>
      <c r="P534" t="e">
        <v>#N/A</v>
      </c>
      <c r="Q534" s="7" t="s">
        <v>15</v>
      </c>
      <c r="R534" t="e">
        <v>#N/A</v>
      </c>
      <c r="S534" t="e">
        <v>#N/A</v>
      </c>
    </row>
    <row r="535" spans="1:19" x14ac:dyDescent="0.25">
      <c r="A535" t="s">
        <v>1648</v>
      </c>
      <c r="B535" s="7" t="s">
        <v>15</v>
      </c>
      <c r="C535" s="8" t="s">
        <v>1649</v>
      </c>
      <c r="D535" s="7" t="s">
        <v>1655</v>
      </c>
      <c r="E535" s="7" t="s">
        <v>16</v>
      </c>
      <c r="F535" s="7" t="s">
        <v>17</v>
      </c>
      <c r="G535" s="9" t="s">
        <v>18</v>
      </c>
      <c r="H535" s="9" t="s">
        <v>19</v>
      </c>
      <c r="I535" s="7" t="s">
        <v>27</v>
      </c>
      <c r="J535" s="7" t="s">
        <v>21</v>
      </c>
      <c r="K535" s="8" t="s">
        <v>1648</v>
      </c>
      <c r="L535" s="10">
        <v>15129.94</v>
      </c>
      <c r="M535" s="10">
        <v>859.1</v>
      </c>
      <c r="N535" s="7" t="s">
        <v>24</v>
      </c>
      <c r="O535" t="s">
        <v>48</v>
      </c>
      <c r="P535" t="e">
        <v>#N/A</v>
      </c>
      <c r="Q535" s="7" t="s">
        <v>15</v>
      </c>
      <c r="R535" t="e">
        <v>#N/A</v>
      </c>
      <c r="S535" t="e">
        <v>#N/A</v>
      </c>
    </row>
    <row r="536" spans="1:19" hidden="1" x14ac:dyDescent="0.25">
      <c r="A536" t="s">
        <v>1650</v>
      </c>
      <c r="B536" s="7" t="s">
        <v>15</v>
      </c>
      <c r="C536" s="8" t="s">
        <v>1651</v>
      </c>
      <c r="D536" s="7" t="s">
        <v>1656</v>
      </c>
      <c r="E536" s="7" t="s">
        <v>114</v>
      </c>
      <c r="F536" s="7" t="s">
        <v>60</v>
      </c>
      <c r="G536" s="9" t="s">
        <v>61</v>
      </c>
      <c r="H536" s="9" t="s">
        <v>62</v>
      </c>
      <c r="I536" s="7" t="s">
        <v>26</v>
      </c>
      <c r="J536" s="7" t="s">
        <v>21</v>
      </c>
      <c r="K536" s="8" t="s">
        <v>1650</v>
      </c>
      <c r="L536" s="10">
        <v>15120.51</v>
      </c>
      <c r="M536" s="10">
        <v>1466.71</v>
      </c>
      <c r="N536" s="7" t="s">
        <v>24</v>
      </c>
      <c r="O536" t="s">
        <v>71</v>
      </c>
      <c r="P536" t="e">
        <v>#N/A</v>
      </c>
      <c r="Q536" s="7" t="s">
        <v>15</v>
      </c>
      <c r="R536" t="e">
        <v>#N/A</v>
      </c>
      <c r="S536" t="e">
        <v>#N/A</v>
      </c>
    </row>
    <row r="537" spans="1:19" x14ac:dyDescent="0.25">
      <c r="A537" t="s">
        <v>1657</v>
      </c>
      <c r="B537" s="7" t="s">
        <v>15</v>
      </c>
      <c r="C537" s="8" t="s">
        <v>1658</v>
      </c>
      <c r="D537" s="7" t="s">
        <v>1659</v>
      </c>
      <c r="E537" s="7" t="s">
        <v>16</v>
      </c>
      <c r="F537" s="7" t="s">
        <v>17</v>
      </c>
      <c r="G537" s="9" t="s">
        <v>18</v>
      </c>
      <c r="H537" s="9" t="s">
        <v>19</v>
      </c>
      <c r="I537" s="7" t="s">
        <v>66</v>
      </c>
      <c r="J537" s="7" t="s">
        <v>21</v>
      </c>
      <c r="K537" s="8" t="s">
        <v>1657</v>
      </c>
      <c r="L537" s="10">
        <v>15111.59</v>
      </c>
      <c r="M537" s="10">
        <v>5071.88</v>
      </c>
      <c r="N537" s="7" t="s">
        <v>24</v>
      </c>
      <c r="O537" t="s">
        <v>52</v>
      </c>
      <c r="P537" t="e">
        <v>#N/A</v>
      </c>
      <c r="Q537" s="7" t="s">
        <v>15</v>
      </c>
      <c r="R537" t="e">
        <v>#N/A</v>
      </c>
      <c r="S537" t="e">
        <v>#N/A</v>
      </c>
    </row>
    <row r="538" spans="1:19" hidden="1" x14ac:dyDescent="0.25">
      <c r="A538" t="s">
        <v>1660</v>
      </c>
      <c r="B538" s="7" t="s">
        <v>15</v>
      </c>
      <c r="C538" s="8" t="s">
        <v>1661</v>
      </c>
      <c r="D538" s="7" t="s">
        <v>1662</v>
      </c>
      <c r="E538" s="7" t="s">
        <v>35</v>
      </c>
      <c r="F538" s="7" t="s">
        <v>17</v>
      </c>
      <c r="G538" s="9" t="s">
        <v>18</v>
      </c>
      <c r="H538" s="9" t="s">
        <v>19</v>
      </c>
      <c r="I538" s="7" t="s">
        <v>20</v>
      </c>
      <c r="J538" s="7" t="s">
        <v>21</v>
      </c>
      <c r="K538" s="8" t="s">
        <v>1660</v>
      </c>
      <c r="L538" s="10">
        <v>15106.78</v>
      </c>
      <c r="M538" s="10">
        <v>5142.0600000000004</v>
      </c>
      <c r="N538" s="7" t="s">
        <v>24</v>
      </c>
      <c r="O538" t="s">
        <v>48</v>
      </c>
      <c r="P538" t="e">
        <v>#N/A</v>
      </c>
      <c r="Q538" s="7" t="s">
        <v>15</v>
      </c>
      <c r="R538" t="e">
        <v>#N/A</v>
      </c>
      <c r="S538" t="e">
        <v>#N/A</v>
      </c>
    </row>
    <row r="539" spans="1:19" x14ac:dyDescent="0.25">
      <c r="A539" t="s">
        <v>1663</v>
      </c>
      <c r="B539" s="7" t="s">
        <v>15</v>
      </c>
      <c r="C539" s="8" t="s">
        <v>1664</v>
      </c>
      <c r="D539" s="7" t="s">
        <v>1665</v>
      </c>
      <c r="E539" s="7" t="s">
        <v>16</v>
      </c>
      <c r="F539" s="7" t="s">
        <v>60</v>
      </c>
      <c r="G539" s="9" t="s">
        <v>61</v>
      </c>
      <c r="H539" s="9" t="s">
        <v>62</v>
      </c>
      <c r="I539" s="7" t="s">
        <v>22</v>
      </c>
      <c r="J539" s="7" t="s">
        <v>21</v>
      </c>
      <c r="K539" s="8" t="s">
        <v>1663</v>
      </c>
      <c r="L539" s="10">
        <v>15097.85</v>
      </c>
      <c r="M539" s="10">
        <v>3090.74</v>
      </c>
      <c r="N539" s="7" t="s">
        <v>24</v>
      </c>
      <c r="O539" t="s">
        <v>59</v>
      </c>
      <c r="P539" t="e">
        <v>#N/A</v>
      </c>
      <c r="Q539" s="7" t="s">
        <v>15</v>
      </c>
      <c r="R539" t="e">
        <v>#N/A</v>
      </c>
      <c r="S539" t="e">
        <v>#N/A</v>
      </c>
    </row>
    <row r="540" spans="1:19" hidden="1" x14ac:dyDescent="0.25">
      <c r="A540" t="s">
        <v>1666</v>
      </c>
      <c r="B540" s="7" t="s">
        <v>15</v>
      </c>
      <c r="C540" s="8" t="s">
        <v>1667</v>
      </c>
      <c r="D540" s="7" t="s">
        <v>1668</v>
      </c>
      <c r="E540" s="7" t="s">
        <v>75</v>
      </c>
      <c r="F540" s="7" t="s">
        <v>76</v>
      </c>
      <c r="G540" s="9" t="s">
        <v>77</v>
      </c>
      <c r="H540" s="9" t="s">
        <v>62</v>
      </c>
      <c r="I540" s="7" t="s">
        <v>29</v>
      </c>
      <c r="J540" s="7" t="s">
        <v>21</v>
      </c>
      <c r="K540" s="8" t="s">
        <v>1666</v>
      </c>
      <c r="L540" s="10">
        <v>15078.59</v>
      </c>
      <c r="M540" s="10">
        <v>4916.55</v>
      </c>
      <c r="N540" s="7" t="s">
        <v>24</v>
      </c>
      <c r="O540" t="s">
        <v>30</v>
      </c>
      <c r="P540" t="e">
        <v>#N/A</v>
      </c>
      <c r="Q540" s="7" t="s">
        <v>15</v>
      </c>
      <c r="R540" t="e">
        <v>#N/A</v>
      </c>
      <c r="S540" t="e">
        <v>#N/A</v>
      </c>
    </row>
    <row r="541" spans="1:19" hidden="1" x14ac:dyDescent="0.25">
      <c r="A541" t="s">
        <v>1669</v>
      </c>
      <c r="B541" s="7" t="s">
        <v>15</v>
      </c>
      <c r="C541" s="8" t="s">
        <v>1670</v>
      </c>
      <c r="D541" s="7" t="s">
        <v>1671</v>
      </c>
      <c r="E541" s="7" t="s">
        <v>114</v>
      </c>
      <c r="F541" s="7" t="s">
        <v>60</v>
      </c>
      <c r="G541" s="9" t="s">
        <v>61</v>
      </c>
      <c r="H541" s="9" t="s">
        <v>62</v>
      </c>
      <c r="I541" s="7" t="s">
        <v>20</v>
      </c>
      <c r="J541" s="7" t="s">
        <v>21</v>
      </c>
      <c r="K541" s="8" t="s">
        <v>1669</v>
      </c>
      <c r="L541" s="10">
        <v>15067.14</v>
      </c>
      <c r="M541" s="10">
        <v>3470.95</v>
      </c>
      <c r="N541" s="7" t="s">
        <v>24</v>
      </c>
      <c r="O541" t="s">
        <v>25</v>
      </c>
      <c r="P541" t="e">
        <v>#N/A</v>
      </c>
      <c r="Q541" s="7" t="s">
        <v>15</v>
      </c>
      <c r="R541" t="e">
        <v>#N/A</v>
      </c>
      <c r="S541" t="e">
        <v>#N/A</v>
      </c>
    </row>
    <row r="542" spans="1:19" hidden="1" x14ac:dyDescent="0.25">
      <c r="A542" t="s">
        <v>1672</v>
      </c>
      <c r="B542" s="7" t="s">
        <v>15</v>
      </c>
      <c r="C542" s="8" t="s">
        <v>1673</v>
      </c>
      <c r="D542" s="7" t="s">
        <v>1676</v>
      </c>
      <c r="E542" s="7" t="s">
        <v>41</v>
      </c>
      <c r="F542" s="7" t="s">
        <v>17</v>
      </c>
      <c r="G542" s="9" t="s">
        <v>18</v>
      </c>
      <c r="H542" s="9" t="s">
        <v>19</v>
      </c>
      <c r="I542" s="7" t="s">
        <v>26</v>
      </c>
      <c r="J542" s="7" t="s">
        <v>21</v>
      </c>
      <c r="K542" s="8" t="s">
        <v>1672</v>
      </c>
      <c r="L542" s="10">
        <v>15055.06</v>
      </c>
      <c r="M542" s="10">
        <v>5403.03</v>
      </c>
      <c r="N542" s="7" t="s">
        <v>24</v>
      </c>
      <c r="O542" t="s">
        <v>59</v>
      </c>
      <c r="P542" t="e">
        <v>#N/A</v>
      </c>
      <c r="Q542" s="7" t="s">
        <v>15</v>
      </c>
      <c r="R542" t="e">
        <v>#N/A</v>
      </c>
      <c r="S542" t="e">
        <v>#N/A</v>
      </c>
    </row>
    <row r="543" spans="1:19" x14ac:dyDescent="0.25">
      <c r="A543" t="s">
        <v>1674</v>
      </c>
      <c r="B543" s="7" t="s">
        <v>15</v>
      </c>
      <c r="C543" s="8" t="s">
        <v>1675</v>
      </c>
      <c r="D543" s="7" t="s">
        <v>1677</v>
      </c>
      <c r="E543" s="7" t="s">
        <v>16</v>
      </c>
      <c r="F543" s="7" t="s">
        <v>17</v>
      </c>
      <c r="G543" s="9" t="s">
        <v>18</v>
      </c>
      <c r="H543" s="9" t="s">
        <v>19</v>
      </c>
      <c r="I543" s="7" t="s">
        <v>306</v>
      </c>
      <c r="J543" s="7" t="s">
        <v>21</v>
      </c>
      <c r="K543" s="8" t="s">
        <v>1674</v>
      </c>
      <c r="L543" s="10">
        <v>15054.12</v>
      </c>
      <c r="M543" s="10">
        <v>5052.6099999999997</v>
      </c>
      <c r="N543" s="7" t="s">
        <v>24</v>
      </c>
      <c r="O543" t="s">
        <v>25</v>
      </c>
      <c r="P543" t="e">
        <v>#N/A</v>
      </c>
      <c r="Q543" s="7" t="s">
        <v>15</v>
      </c>
      <c r="R543" t="e">
        <v>#N/A</v>
      </c>
      <c r="S543" t="e">
        <v>#N/A</v>
      </c>
    </row>
    <row r="544" spans="1:19" hidden="1" x14ac:dyDescent="0.25">
      <c r="A544" t="s">
        <v>1678</v>
      </c>
      <c r="B544" s="7" t="s">
        <v>15</v>
      </c>
      <c r="C544" s="8" t="s">
        <v>1679</v>
      </c>
      <c r="D544" s="7" t="s">
        <v>1682</v>
      </c>
      <c r="E544" s="7" t="s">
        <v>114</v>
      </c>
      <c r="F544" s="7" t="s">
        <v>60</v>
      </c>
      <c r="G544" s="9" t="s">
        <v>61</v>
      </c>
      <c r="H544" s="9" t="s">
        <v>62</v>
      </c>
      <c r="I544" s="7" t="s">
        <v>28</v>
      </c>
      <c r="J544" s="7" t="s">
        <v>21</v>
      </c>
      <c r="K544" s="8" t="s">
        <v>1678</v>
      </c>
      <c r="L544" s="10">
        <v>15005.25</v>
      </c>
      <c r="M544" s="10">
        <v>1710.46</v>
      </c>
      <c r="N544" s="7" t="s">
        <v>24</v>
      </c>
      <c r="O544" t="s">
        <v>25</v>
      </c>
      <c r="P544" t="e">
        <v>#N/A</v>
      </c>
      <c r="Q544" s="7" t="s">
        <v>15</v>
      </c>
      <c r="R544" t="e">
        <v>#N/A</v>
      </c>
      <c r="S544" t="e">
        <v>#N/A</v>
      </c>
    </row>
    <row r="545" spans="1:19" hidden="1" x14ac:dyDescent="0.25">
      <c r="A545" t="s">
        <v>1680</v>
      </c>
      <c r="B545" s="7" t="s">
        <v>15</v>
      </c>
      <c r="C545" s="11" t="s">
        <v>1681</v>
      </c>
      <c r="D545" s="7" t="s">
        <v>1683</v>
      </c>
      <c r="E545" s="7" t="s">
        <v>75</v>
      </c>
      <c r="F545" s="7" t="s">
        <v>76</v>
      </c>
      <c r="G545" s="9" t="s">
        <v>77</v>
      </c>
      <c r="H545" s="9" t="s">
        <v>62</v>
      </c>
      <c r="I545" s="7" t="s">
        <v>27</v>
      </c>
      <c r="J545" s="7" t="s">
        <v>21</v>
      </c>
      <c r="K545" s="8" t="s">
        <v>1680</v>
      </c>
      <c r="L545" s="10">
        <v>15003.7</v>
      </c>
      <c r="M545" s="10">
        <v>5194.3599999999997</v>
      </c>
      <c r="N545" s="7" t="s">
        <v>24</v>
      </c>
      <c r="O545" t="s">
        <v>48</v>
      </c>
      <c r="P545" t="e">
        <v>#N/A</v>
      </c>
      <c r="Q545" s="7" t="s">
        <v>15</v>
      </c>
      <c r="R545" t="e">
        <v>#N/A</v>
      </c>
      <c r="S545" t="e">
        <v>#N/A</v>
      </c>
    </row>
    <row r="546" spans="1:19" hidden="1" x14ac:dyDescent="0.25">
      <c r="A546" t="s">
        <v>1684</v>
      </c>
      <c r="B546" s="7" t="s">
        <v>15</v>
      </c>
      <c r="C546" s="8" t="s">
        <v>1685</v>
      </c>
      <c r="D546" s="7" t="s">
        <v>1686</v>
      </c>
      <c r="E546" s="7" t="s">
        <v>35</v>
      </c>
      <c r="F546" s="7" t="s">
        <v>17</v>
      </c>
      <c r="G546" s="9" t="s">
        <v>18</v>
      </c>
      <c r="H546" s="9" t="s">
        <v>19</v>
      </c>
      <c r="I546" s="7" t="s">
        <v>26</v>
      </c>
      <c r="J546" s="7" t="s">
        <v>21</v>
      </c>
      <c r="K546" s="8" t="s">
        <v>1684</v>
      </c>
      <c r="L546" s="10">
        <v>14988.42</v>
      </c>
      <c r="M546" s="10">
        <v>2281.92</v>
      </c>
      <c r="N546" s="7" t="s">
        <v>24</v>
      </c>
      <c r="O546" t="s">
        <v>52</v>
      </c>
      <c r="P546" t="e">
        <v>#N/A</v>
      </c>
      <c r="Q546" s="7" t="s">
        <v>15</v>
      </c>
      <c r="R546" t="e">
        <v>#N/A</v>
      </c>
      <c r="S546" t="e">
        <v>#N/A</v>
      </c>
    </row>
    <row r="547" spans="1:19" x14ac:dyDescent="0.25">
      <c r="A547" t="s">
        <v>1687</v>
      </c>
      <c r="B547" s="7" t="s">
        <v>15</v>
      </c>
      <c r="C547" s="8" t="s">
        <v>1688</v>
      </c>
      <c r="D547" s="7" t="s">
        <v>1689</v>
      </c>
      <c r="E547" s="7" t="s">
        <v>16</v>
      </c>
      <c r="F547" s="7" t="s">
        <v>17</v>
      </c>
      <c r="G547" s="9" t="s">
        <v>18</v>
      </c>
      <c r="H547" s="9" t="s">
        <v>19</v>
      </c>
      <c r="I547" s="7" t="s">
        <v>23</v>
      </c>
      <c r="J547" s="7" t="s">
        <v>21</v>
      </c>
      <c r="K547" s="8" t="s">
        <v>1687</v>
      </c>
      <c r="L547" s="10">
        <v>14966.73</v>
      </c>
      <c r="M547" s="10">
        <v>2949.72</v>
      </c>
      <c r="N547" s="7" t="s">
        <v>24</v>
      </c>
      <c r="O547" t="s">
        <v>30</v>
      </c>
      <c r="P547" t="e">
        <v>#N/A</v>
      </c>
      <c r="Q547" s="7" t="s">
        <v>15</v>
      </c>
      <c r="R547" t="e">
        <v>#N/A</v>
      </c>
      <c r="S547" t="e">
        <v>#N/A</v>
      </c>
    </row>
    <row r="548" spans="1:19" hidden="1" x14ac:dyDescent="0.25">
      <c r="A548" t="s">
        <v>1690</v>
      </c>
      <c r="B548" s="7" t="s">
        <v>15</v>
      </c>
      <c r="C548" s="8" t="s">
        <v>1691</v>
      </c>
      <c r="D548" s="7" t="s">
        <v>1696</v>
      </c>
      <c r="E548" s="7" t="s">
        <v>35</v>
      </c>
      <c r="F548" s="7" t="s">
        <v>17</v>
      </c>
      <c r="G548" s="9" t="s">
        <v>18</v>
      </c>
      <c r="H548" s="9" t="s">
        <v>19</v>
      </c>
      <c r="I548" s="7" t="s">
        <v>29</v>
      </c>
      <c r="J548" s="7" t="s">
        <v>21</v>
      </c>
      <c r="K548" s="8" t="s">
        <v>1690</v>
      </c>
      <c r="L548" s="10">
        <v>14950.83</v>
      </c>
      <c r="M548" s="10">
        <v>756.2</v>
      </c>
      <c r="N548" s="7" t="s">
        <v>24</v>
      </c>
      <c r="O548" t="s">
        <v>59</v>
      </c>
      <c r="P548" t="e">
        <v>#N/A</v>
      </c>
      <c r="Q548" s="7" t="s">
        <v>15</v>
      </c>
      <c r="R548" t="e">
        <v>#N/A</v>
      </c>
      <c r="S548" t="e">
        <v>#N/A</v>
      </c>
    </row>
    <row r="549" spans="1:19" x14ac:dyDescent="0.25">
      <c r="A549" t="s">
        <v>1692</v>
      </c>
      <c r="B549" s="7" t="s">
        <v>15</v>
      </c>
      <c r="C549" s="8" t="s">
        <v>1693</v>
      </c>
      <c r="D549" s="7" t="s">
        <v>1697</v>
      </c>
      <c r="E549" s="7" t="s">
        <v>16</v>
      </c>
      <c r="F549" s="7" t="s">
        <v>60</v>
      </c>
      <c r="G549" s="9" t="s">
        <v>61</v>
      </c>
      <c r="H549" s="9" t="s">
        <v>62</v>
      </c>
      <c r="I549" s="7" t="s">
        <v>26</v>
      </c>
      <c r="J549" s="7" t="s">
        <v>21</v>
      </c>
      <c r="K549" s="8" t="s">
        <v>1692</v>
      </c>
      <c r="L549" s="10">
        <v>14937.24</v>
      </c>
      <c r="M549" s="10">
        <v>1179.04</v>
      </c>
      <c r="N549" s="7" t="s">
        <v>24</v>
      </c>
      <c r="O549" t="s">
        <v>31</v>
      </c>
      <c r="P549" t="e">
        <v>#N/A</v>
      </c>
      <c r="Q549" s="7" t="s">
        <v>15</v>
      </c>
      <c r="R549" t="e">
        <v>#N/A</v>
      </c>
      <c r="S549" t="e">
        <v>#N/A</v>
      </c>
    </row>
    <row r="550" spans="1:19" hidden="1" x14ac:dyDescent="0.25">
      <c r="A550" t="s">
        <v>1694</v>
      </c>
      <c r="B550" s="7" t="s">
        <v>15</v>
      </c>
      <c r="C550" s="8" t="s">
        <v>1695</v>
      </c>
      <c r="D550" s="7" t="s">
        <v>1698</v>
      </c>
      <c r="E550" s="7" t="s">
        <v>114</v>
      </c>
      <c r="F550" s="7" t="s">
        <v>60</v>
      </c>
      <c r="G550" s="9" t="s">
        <v>61</v>
      </c>
      <c r="H550" s="9" t="s">
        <v>62</v>
      </c>
      <c r="I550" s="7" t="s">
        <v>20</v>
      </c>
      <c r="J550" s="7" t="s">
        <v>21</v>
      </c>
      <c r="K550" s="8" t="s">
        <v>1694</v>
      </c>
      <c r="L550" s="10">
        <v>14934.3</v>
      </c>
      <c r="M550" s="10">
        <v>4568.7299999999996</v>
      </c>
      <c r="N550" s="7" t="s">
        <v>24</v>
      </c>
      <c r="O550" t="s">
        <v>30</v>
      </c>
      <c r="P550" t="e">
        <v>#N/A</v>
      </c>
      <c r="Q550" s="7" t="s">
        <v>15</v>
      </c>
      <c r="R550" t="e">
        <v>#N/A</v>
      </c>
      <c r="S550" t="e">
        <v>#N/A</v>
      </c>
    </row>
    <row r="551" spans="1:19" hidden="1" x14ac:dyDescent="0.25">
      <c r="A551" t="s">
        <v>1699</v>
      </c>
      <c r="B551" s="7" t="s">
        <v>15</v>
      </c>
      <c r="C551" s="8" t="s">
        <v>1700</v>
      </c>
      <c r="D551" s="7" t="s">
        <v>1709</v>
      </c>
      <c r="E551" s="7" t="s">
        <v>41</v>
      </c>
      <c r="F551" s="7" t="s">
        <v>17</v>
      </c>
      <c r="G551" s="9" t="s">
        <v>18</v>
      </c>
      <c r="H551" s="9" t="s">
        <v>19</v>
      </c>
      <c r="I551" s="7" t="s">
        <v>28</v>
      </c>
      <c r="J551" s="7" t="s">
        <v>21</v>
      </c>
      <c r="K551" s="8" t="s">
        <v>1699</v>
      </c>
      <c r="L551" s="10">
        <v>14930.26</v>
      </c>
      <c r="M551" s="10">
        <v>6353.48</v>
      </c>
      <c r="N551" s="7" t="s">
        <v>24</v>
      </c>
      <c r="O551" t="s">
        <v>71</v>
      </c>
      <c r="P551" t="e">
        <v>#N/A</v>
      </c>
      <c r="Q551" s="7" t="s">
        <v>15</v>
      </c>
      <c r="R551" t="e">
        <v>#N/A</v>
      </c>
      <c r="S551" t="e">
        <v>#N/A</v>
      </c>
    </row>
    <row r="552" spans="1:19" hidden="1" x14ac:dyDescent="0.25">
      <c r="A552" t="s">
        <v>1701</v>
      </c>
      <c r="B552" s="7" t="s">
        <v>15</v>
      </c>
      <c r="C552" s="8" t="s">
        <v>1702</v>
      </c>
      <c r="D552" s="7" t="s">
        <v>1710</v>
      </c>
      <c r="E552" s="7" t="s">
        <v>35</v>
      </c>
      <c r="F552" s="7" t="s">
        <v>17</v>
      </c>
      <c r="G552" s="9" t="s">
        <v>18</v>
      </c>
      <c r="H552" s="9" t="s">
        <v>19</v>
      </c>
      <c r="I552" s="7" t="s">
        <v>20</v>
      </c>
      <c r="J552" s="7" t="s">
        <v>21</v>
      </c>
      <c r="K552" s="8" t="s">
        <v>1701</v>
      </c>
      <c r="L552" s="10">
        <v>14928.52</v>
      </c>
      <c r="M552" s="10">
        <v>4636.24</v>
      </c>
      <c r="N552" s="7" t="s">
        <v>24</v>
      </c>
      <c r="O552" t="s">
        <v>71</v>
      </c>
      <c r="P552" t="e">
        <v>#N/A</v>
      </c>
      <c r="Q552" s="7" t="s">
        <v>15</v>
      </c>
      <c r="R552" t="e">
        <v>#N/A</v>
      </c>
      <c r="S552" t="e">
        <v>#N/A</v>
      </c>
    </row>
    <row r="553" spans="1:19" x14ac:dyDescent="0.25">
      <c r="A553" t="s">
        <v>1703</v>
      </c>
      <c r="B553" s="7" t="s">
        <v>15</v>
      </c>
      <c r="C553" s="11" t="s">
        <v>1704</v>
      </c>
      <c r="D553" s="7" t="s">
        <v>1711</v>
      </c>
      <c r="E553" s="7" t="s">
        <v>16</v>
      </c>
      <c r="F553" s="7" t="s">
        <v>17</v>
      </c>
      <c r="G553" s="9" t="s">
        <v>18</v>
      </c>
      <c r="H553" s="9" t="s">
        <v>19</v>
      </c>
      <c r="I553" s="7" t="s">
        <v>36</v>
      </c>
      <c r="J553" s="7" t="s">
        <v>21</v>
      </c>
      <c r="K553" s="8" t="s">
        <v>1703</v>
      </c>
      <c r="L553" s="10">
        <v>14921.54</v>
      </c>
      <c r="M553" s="10">
        <v>3035.22</v>
      </c>
      <c r="N553" s="7" t="s">
        <v>24</v>
      </c>
      <c r="O553" t="s">
        <v>37</v>
      </c>
      <c r="P553" t="e">
        <v>#N/A</v>
      </c>
      <c r="Q553" s="7" t="s">
        <v>15</v>
      </c>
      <c r="R553" t="e">
        <v>#N/A</v>
      </c>
      <c r="S553" t="e">
        <v>#N/A</v>
      </c>
    </row>
    <row r="554" spans="1:19" hidden="1" x14ac:dyDescent="0.25">
      <c r="A554" t="s">
        <v>1705</v>
      </c>
      <c r="B554" s="7" t="s">
        <v>15</v>
      </c>
      <c r="C554" s="8" t="s">
        <v>1706</v>
      </c>
      <c r="D554" s="7" t="s">
        <v>1712</v>
      </c>
      <c r="E554" s="7" t="s">
        <v>114</v>
      </c>
      <c r="F554" s="7" t="s">
        <v>60</v>
      </c>
      <c r="G554" s="9" t="s">
        <v>61</v>
      </c>
      <c r="H554" s="9" t="s">
        <v>62</v>
      </c>
      <c r="I554" s="7" t="s">
        <v>26</v>
      </c>
      <c r="J554" s="7" t="s">
        <v>21</v>
      </c>
      <c r="K554" s="8" t="s">
        <v>1705</v>
      </c>
      <c r="L554" s="10">
        <v>14907.28</v>
      </c>
      <c r="M554" s="10">
        <v>2054.52</v>
      </c>
      <c r="N554" s="7" t="s">
        <v>24</v>
      </c>
      <c r="O554" t="s">
        <v>31</v>
      </c>
      <c r="P554" t="e">
        <v>#N/A</v>
      </c>
      <c r="Q554" s="7" t="s">
        <v>15</v>
      </c>
      <c r="R554" t="e">
        <v>#N/A</v>
      </c>
      <c r="S554" t="e">
        <v>#N/A</v>
      </c>
    </row>
    <row r="555" spans="1:19" x14ac:dyDescent="0.25">
      <c r="A555" t="s">
        <v>1707</v>
      </c>
      <c r="B555" s="7" t="s">
        <v>15</v>
      </c>
      <c r="C555" s="8" t="s">
        <v>1708</v>
      </c>
      <c r="D555" s="7" t="s">
        <v>1713</v>
      </c>
      <c r="E555" s="7" t="s">
        <v>16</v>
      </c>
      <c r="F555" s="7" t="s">
        <v>60</v>
      </c>
      <c r="G555" s="9" t="s">
        <v>61</v>
      </c>
      <c r="H555" s="9" t="s">
        <v>62</v>
      </c>
      <c r="I555" s="7" t="s">
        <v>66</v>
      </c>
      <c r="J555" s="7" t="s">
        <v>21</v>
      </c>
      <c r="K555" s="8" t="s">
        <v>1707</v>
      </c>
      <c r="L555" s="10">
        <v>14905.53</v>
      </c>
      <c r="M555" s="10">
        <v>3365.21</v>
      </c>
      <c r="N555" s="7" t="s">
        <v>24</v>
      </c>
      <c r="O555" t="s">
        <v>48</v>
      </c>
      <c r="P555" t="e">
        <v>#N/A</v>
      </c>
      <c r="Q555" s="7" t="s">
        <v>15</v>
      </c>
      <c r="R555" t="e">
        <v>#N/A</v>
      </c>
      <c r="S555" t="e">
        <v>#N/A</v>
      </c>
    </row>
    <row r="556" spans="1:19" hidden="1" x14ac:dyDescent="0.25">
      <c r="A556" t="s">
        <v>1714</v>
      </c>
      <c r="B556" s="7" t="s">
        <v>15</v>
      </c>
      <c r="C556" s="11" t="s">
        <v>1715</v>
      </c>
      <c r="D556" s="7" t="s">
        <v>1718</v>
      </c>
      <c r="E556" s="7" t="s">
        <v>75</v>
      </c>
      <c r="F556" s="7" t="s">
        <v>76</v>
      </c>
      <c r="G556" s="9" t="s">
        <v>77</v>
      </c>
      <c r="H556" s="9" t="s">
        <v>62</v>
      </c>
      <c r="I556" s="7" t="s">
        <v>27</v>
      </c>
      <c r="J556" s="7" t="s">
        <v>21</v>
      </c>
      <c r="K556" s="8" t="s">
        <v>1714</v>
      </c>
      <c r="L556" s="10">
        <v>14898.32</v>
      </c>
      <c r="M556" s="10">
        <v>5727.25</v>
      </c>
      <c r="N556" s="7" t="s">
        <v>24</v>
      </c>
      <c r="O556" t="s">
        <v>59</v>
      </c>
      <c r="P556" t="e">
        <v>#N/A</v>
      </c>
      <c r="Q556" s="7" t="s">
        <v>15</v>
      </c>
      <c r="R556" t="e">
        <v>#N/A</v>
      </c>
      <c r="S556" t="e">
        <v>#N/A</v>
      </c>
    </row>
    <row r="557" spans="1:19" x14ac:dyDescent="0.25">
      <c r="A557" t="s">
        <v>1716</v>
      </c>
      <c r="B557" s="7" t="s">
        <v>15</v>
      </c>
      <c r="C557" s="11" t="s">
        <v>1717</v>
      </c>
      <c r="D557" s="7" t="s">
        <v>1719</v>
      </c>
      <c r="E557" s="7" t="s">
        <v>16</v>
      </c>
      <c r="F557" s="7" t="s">
        <v>60</v>
      </c>
      <c r="G557" s="9" t="s">
        <v>61</v>
      </c>
      <c r="H557" s="9" t="s">
        <v>62</v>
      </c>
      <c r="I557" s="7" t="s">
        <v>20</v>
      </c>
      <c r="J557" s="7" t="s">
        <v>21</v>
      </c>
      <c r="K557" s="8" t="s">
        <v>1716</v>
      </c>
      <c r="L557" s="10">
        <v>14898.08</v>
      </c>
      <c r="M557" s="10">
        <v>3729.99</v>
      </c>
      <c r="N557" s="7" t="s">
        <v>24</v>
      </c>
      <c r="O557" t="s">
        <v>52</v>
      </c>
      <c r="P557" t="e">
        <v>#N/A</v>
      </c>
      <c r="Q557" s="7" t="s">
        <v>15</v>
      </c>
      <c r="R557" t="e">
        <v>#N/A</v>
      </c>
      <c r="S557" t="e">
        <v>#N/A</v>
      </c>
    </row>
    <row r="558" spans="1:19" x14ac:dyDescent="0.25">
      <c r="A558" t="s">
        <v>1720</v>
      </c>
      <c r="B558" s="7" t="s">
        <v>15</v>
      </c>
      <c r="C558" s="8" t="s">
        <v>1721</v>
      </c>
      <c r="D558" s="7" t="s">
        <v>1724</v>
      </c>
      <c r="E558" s="7" t="s">
        <v>16</v>
      </c>
      <c r="F558" s="7" t="s">
        <v>60</v>
      </c>
      <c r="G558" s="9" t="s">
        <v>61</v>
      </c>
      <c r="H558" s="9" t="s">
        <v>62</v>
      </c>
      <c r="I558" s="7" t="s">
        <v>26</v>
      </c>
      <c r="J558" s="7" t="s">
        <v>21</v>
      </c>
      <c r="K558" s="8" t="s">
        <v>1720</v>
      </c>
      <c r="L558" s="10">
        <v>14892.05</v>
      </c>
      <c r="M558" s="10">
        <v>489.26</v>
      </c>
      <c r="N558" s="7" t="s">
        <v>24</v>
      </c>
      <c r="O558" t="s">
        <v>59</v>
      </c>
      <c r="P558" t="e">
        <v>#N/A</v>
      </c>
      <c r="Q558" s="7" t="s">
        <v>15</v>
      </c>
      <c r="R558" t="e">
        <v>#N/A</v>
      </c>
      <c r="S558" t="e">
        <v>#N/A</v>
      </c>
    </row>
    <row r="559" spans="1:19" x14ac:dyDescent="0.25">
      <c r="A559" t="s">
        <v>1722</v>
      </c>
      <c r="B559" s="7" t="s">
        <v>15</v>
      </c>
      <c r="C559" s="8" t="s">
        <v>1723</v>
      </c>
      <c r="D559" s="7" t="s">
        <v>1725</v>
      </c>
      <c r="E559" s="7" t="s">
        <v>16</v>
      </c>
      <c r="F559" s="7" t="s">
        <v>60</v>
      </c>
      <c r="G559" s="9" t="s">
        <v>61</v>
      </c>
      <c r="H559" s="9" t="s">
        <v>62</v>
      </c>
      <c r="I559" s="7" t="s">
        <v>27</v>
      </c>
      <c r="J559" s="7" t="s">
        <v>21</v>
      </c>
      <c r="K559" s="8" t="s">
        <v>1722</v>
      </c>
      <c r="L559" s="10">
        <v>14891.34</v>
      </c>
      <c r="M559" s="10">
        <v>1205.71</v>
      </c>
      <c r="N559" s="7" t="s">
        <v>24</v>
      </c>
      <c r="O559" t="s">
        <v>71</v>
      </c>
      <c r="P559" t="e">
        <v>#N/A</v>
      </c>
      <c r="Q559" s="7" t="s">
        <v>15</v>
      </c>
      <c r="R559" t="e">
        <v>#N/A</v>
      </c>
      <c r="S559" t="e">
        <v>#N/A</v>
      </c>
    </row>
    <row r="560" spans="1:19" x14ac:dyDescent="0.25">
      <c r="A560" t="s">
        <v>1726</v>
      </c>
      <c r="B560" s="7" t="s">
        <v>15</v>
      </c>
      <c r="C560" s="8" t="s">
        <v>1727</v>
      </c>
      <c r="D560" s="7" t="s">
        <v>1730</v>
      </c>
      <c r="E560" s="7" t="s">
        <v>16</v>
      </c>
      <c r="F560" s="7" t="s">
        <v>60</v>
      </c>
      <c r="G560" s="9" t="s">
        <v>61</v>
      </c>
      <c r="H560" s="9" t="s">
        <v>62</v>
      </c>
      <c r="I560" s="7" t="s">
        <v>28</v>
      </c>
      <c r="J560" s="7" t="s">
        <v>21</v>
      </c>
      <c r="K560" s="8" t="s">
        <v>1726</v>
      </c>
      <c r="L560" s="10">
        <v>14877.71</v>
      </c>
      <c r="M560" s="10">
        <v>4135.24</v>
      </c>
      <c r="N560" s="7" t="s">
        <v>24</v>
      </c>
      <c r="O560" t="s">
        <v>25</v>
      </c>
      <c r="P560" t="e">
        <v>#N/A</v>
      </c>
      <c r="Q560" s="7" t="s">
        <v>15</v>
      </c>
      <c r="R560" t="e">
        <v>#N/A</v>
      </c>
      <c r="S560" t="e">
        <v>#N/A</v>
      </c>
    </row>
    <row r="561" spans="1:19" hidden="1" x14ac:dyDescent="0.25">
      <c r="A561" t="s">
        <v>1728</v>
      </c>
      <c r="B561" s="7" t="s">
        <v>15</v>
      </c>
      <c r="C561" s="8" t="s">
        <v>1729</v>
      </c>
      <c r="D561" s="7" t="s">
        <v>1731</v>
      </c>
      <c r="E561" s="7" t="s">
        <v>114</v>
      </c>
      <c r="F561" s="7" t="s">
        <v>60</v>
      </c>
      <c r="G561" s="9" t="s">
        <v>61</v>
      </c>
      <c r="H561" s="9" t="s">
        <v>62</v>
      </c>
      <c r="I561" s="7" t="s">
        <v>26</v>
      </c>
      <c r="J561" s="7" t="s">
        <v>21</v>
      </c>
      <c r="K561" s="8" t="s">
        <v>1728</v>
      </c>
      <c r="L561" s="10">
        <v>14873.37</v>
      </c>
      <c r="M561" s="10">
        <v>1753.61</v>
      </c>
      <c r="N561" s="7" t="s">
        <v>24</v>
      </c>
      <c r="O561" t="s">
        <v>37</v>
      </c>
      <c r="P561" t="e">
        <v>#N/A</v>
      </c>
      <c r="Q561" s="7" t="s">
        <v>15</v>
      </c>
      <c r="R561" t="e">
        <v>#N/A</v>
      </c>
      <c r="S561" t="e">
        <v>#N/A</v>
      </c>
    </row>
    <row r="562" spans="1:19" hidden="1" x14ac:dyDescent="0.25">
      <c r="A562" t="s">
        <v>1732</v>
      </c>
      <c r="B562" s="7" t="s">
        <v>15</v>
      </c>
      <c r="C562" s="8" t="s">
        <v>1733</v>
      </c>
      <c r="D562" s="7" t="s">
        <v>1736</v>
      </c>
      <c r="E562" s="7" t="s">
        <v>35</v>
      </c>
      <c r="F562" s="7" t="s">
        <v>17</v>
      </c>
      <c r="G562" s="9" t="s">
        <v>18</v>
      </c>
      <c r="H562" s="9" t="s">
        <v>19</v>
      </c>
      <c r="I562" s="7" t="s">
        <v>22</v>
      </c>
      <c r="J562" s="7" t="s">
        <v>21</v>
      </c>
      <c r="K562" s="8" t="s">
        <v>1732</v>
      </c>
      <c r="L562" s="10">
        <v>14858.86</v>
      </c>
      <c r="M562" s="10">
        <v>7716.64</v>
      </c>
      <c r="N562" s="7" t="s">
        <v>24</v>
      </c>
      <c r="O562" t="s">
        <v>25</v>
      </c>
      <c r="P562" t="e">
        <v>#N/A</v>
      </c>
      <c r="Q562" s="7" t="s">
        <v>15</v>
      </c>
      <c r="R562" t="e">
        <v>#N/A</v>
      </c>
      <c r="S562" t="e">
        <v>#N/A</v>
      </c>
    </row>
    <row r="563" spans="1:19" x14ac:dyDescent="0.25">
      <c r="A563" t="s">
        <v>1734</v>
      </c>
      <c r="B563" s="7" t="s">
        <v>15</v>
      </c>
      <c r="C563" s="8" t="s">
        <v>1735</v>
      </c>
      <c r="D563" s="7" t="s">
        <v>1737</v>
      </c>
      <c r="E563" s="7" t="s">
        <v>16</v>
      </c>
      <c r="F563" s="7" t="s">
        <v>17</v>
      </c>
      <c r="G563" s="9" t="s">
        <v>18</v>
      </c>
      <c r="H563" s="9" t="s">
        <v>19</v>
      </c>
      <c r="I563" s="7" t="s">
        <v>67</v>
      </c>
      <c r="J563" s="7" t="s">
        <v>21</v>
      </c>
      <c r="K563" s="8" t="s">
        <v>1734</v>
      </c>
      <c r="L563" s="10">
        <v>14857.08</v>
      </c>
      <c r="M563" s="10">
        <v>4980.6099999999997</v>
      </c>
      <c r="N563" s="7" t="s">
        <v>24</v>
      </c>
      <c r="O563" t="s">
        <v>30</v>
      </c>
      <c r="P563" t="e">
        <v>#N/A</v>
      </c>
      <c r="Q563" s="7" t="s">
        <v>15</v>
      </c>
      <c r="R563" t="e">
        <v>#N/A</v>
      </c>
      <c r="S563" t="e">
        <v>#N/A</v>
      </c>
    </row>
    <row r="564" spans="1:19" hidden="1" x14ac:dyDescent="0.25">
      <c r="A564" t="s">
        <v>1738</v>
      </c>
      <c r="B564" s="7" t="s">
        <v>15</v>
      </c>
      <c r="C564" s="8" t="s">
        <v>1739</v>
      </c>
      <c r="D564" s="7" t="s">
        <v>1740</v>
      </c>
      <c r="E564" s="7" t="s">
        <v>41</v>
      </c>
      <c r="F564" s="7" t="s">
        <v>17</v>
      </c>
      <c r="G564" s="9" t="s">
        <v>18</v>
      </c>
      <c r="H564" s="9" t="s">
        <v>19</v>
      </c>
      <c r="I564" s="7" t="s">
        <v>29</v>
      </c>
      <c r="J564" s="7" t="s">
        <v>21</v>
      </c>
      <c r="K564" s="8" t="s">
        <v>1738</v>
      </c>
      <c r="L564" s="10">
        <v>14850.15</v>
      </c>
      <c r="M564" s="10">
        <v>3746.6</v>
      </c>
      <c r="N564" s="7" t="s">
        <v>24</v>
      </c>
      <c r="O564" t="s">
        <v>30</v>
      </c>
      <c r="P564" t="e">
        <v>#N/A</v>
      </c>
      <c r="Q564" s="7" t="s">
        <v>15</v>
      </c>
      <c r="R564" t="e">
        <v>#N/A</v>
      </c>
      <c r="S564" t="e">
        <v>#N/A</v>
      </c>
    </row>
    <row r="565" spans="1:19" hidden="1" x14ac:dyDescent="0.25">
      <c r="A565" t="s">
        <v>1741</v>
      </c>
      <c r="B565" s="7" t="s">
        <v>15</v>
      </c>
      <c r="C565" s="11" t="s">
        <v>1742</v>
      </c>
      <c r="D565" s="7" t="s">
        <v>1747</v>
      </c>
      <c r="E565" s="7" t="s">
        <v>114</v>
      </c>
      <c r="F565" s="7" t="s">
        <v>60</v>
      </c>
      <c r="G565" s="9" t="s">
        <v>61</v>
      </c>
      <c r="H565" s="9" t="s">
        <v>62</v>
      </c>
      <c r="I565" s="7" t="s">
        <v>20</v>
      </c>
      <c r="J565" s="7" t="s">
        <v>21</v>
      </c>
      <c r="K565" s="8" t="s">
        <v>1741</v>
      </c>
      <c r="L565" s="10">
        <v>14844.88</v>
      </c>
      <c r="M565" s="10">
        <v>5140.87</v>
      </c>
      <c r="N565" s="7" t="s">
        <v>24</v>
      </c>
      <c r="O565" t="s">
        <v>48</v>
      </c>
      <c r="P565" t="e">
        <v>#N/A</v>
      </c>
      <c r="Q565" s="7" t="s">
        <v>15</v>
      </c>
      <c r="R565" t="e">
        <v>#N/A</v>
      </c>
      <c r="S565" t="e">
        <v>#N/A</v>
      </c>
    </row>
    <row r="566" spans="1:19" hidden="1" x14ac:dyDescent="0.25">
      <c r="A566" t="s">
        <v>1743</v>
      </c>
      <c r="B566" s="7" t="s">
        <v>15</v>
      </c>
      <c r="C566" s="8" t="s">
        <v>1744</v>
      </c>
      <c r="D566" s="7" t="s">
        <v>1748</v>
      </c>
      <c r="E566" s="7" t="s">
        <v>75</v>
      </c>
      <c r="F566" s="7" t="s">
        <v>76</v>
      </c>
      <c r="G566" s="9" t="s">
        <v>77</v>
      </c>
      <c r="H566" s="9" t="s">
        <v>62</v>
      </c>
      <c r="I566" s="7" t="s">
        <v>29</v>
      </c>
      <c r="J566" s="7" t="s">
        <v>21</v>
      </c>
      <c r="K566" s="8" t="s">
        <v>1743</v>
      </c>
      <c r="L566" s="10">
        <v>14842.46</v>
      </c>
      <c r="M566" s="10">
        <v>2819.91</v>
      </c>
      <c r="N566" s="7" t="s">
        <v>24</v>
      </c>
      <c r="O566" t="s">
        <v>71</v>
      </c>
      <c r="P566" t="e">
        <v>#N/A</v>
      </c>
      <c r="Q566" s="7" t="s">
        <v>15</v>
      </c>
      <c r="R566" t="e">
        <v>#N/A</v>
      </c>
      <c r="S566" t="e">
        <v>#N/A</v>
      </c>
    </row>
    <row r="567" spans="1:19" x14ac:dyDescent="0.25">
      <c r="A567" t="s">
        <v>1745</v>
      </c>
      <c r="B567" s="7" t="s">
        <v>15</v>
      </c>
      <c r="C567" s="8" t="s">
        <v>1746</v>
      </c>
      <c r="D567" s="7" t="s">
        <v>1749</v>
      </c>
      <c r="E567" s="7" t="s">
        <v>16</v>
      </c>
      <c r="F567" s="7" t="s">
        <v>60</v>
      </c>
      <c r="G567" s="9" t="s">
        <v>61</v>
      </c>
      <c r="H567" s="9" t="s">
        <v>62</v>
      </c>
      <c r="I567" s="7" t="s">
        <v>67</v>
      </c>
      <c r="J567" s="7" t="s">
        <v>21</v>
      </c>
      <c r="K567" s="8" t="s">
        <v>1745</v>
      </c>
      <c r="L567" s="10">
        <v>14840.66</v>
      </c>
      <c r="M567" s="10">
        <v>4961.1499999999996</v>
      </c>
      <c r="N567" s="7" t="s">
        <v>24</v>
      </c>
      <c r="O567" t="s">
        <v>31</v>
      </c>
      <c r="P567" t="e">
        <v>#N/A</v>
      </c>
      <c r="Q567" s="7" t="s">
        <v>15</v>
      </c>
      <c r="R567" t="e">
        <v>#N/A</v>
      </c>
      <c r="S567" t="e">
        <v>#N/A</v>
      </c>
    </row>
    <row r="568" spans="1:19" hidden="1" x14ac:dyDescent="0.25">
      <c r="A568" t="s">
        <v>1750</v>
      </c>
      <c r="B568" s="7" t="s">
        <v>15</v>
      </c>
      <c r="C568" s="8" t="s">
        <v>1751</v>
      </c>
      <c r="D568" s="7" t="s">
        <v>1758</v>
      </c>
      <c r="E568" s="7" t="s">
        <v>75</v>
      </c>
      <c r="F568" s="7" t="s">
        <v>76</v>
      </c>
      <c r="G568" s="9" t="s">
        <v>77</v>
      </c>
      <c r="H568" s="9" t="s">
        <v>62</v>
      </c>
      <c r="I568" s="7" t="s">
        <v>27</v>
      </c>
      <c r="J568" s="7" t="s">
        <v>21</v>
      </c>
      <c r="K568" s="8" t="s">
        <v>1750</v>
      </c>
      <c r="L568" s="10">
        <v>14836.84</v>
      </c>
      <c r="M568" s="10">
        <v>4746.09</v>
      </c>
      <c r="N568" s="7" t="s">
        <v>24</v>
      </c>
      <c r="O568" t="s">
        <v>30</v>
      </c>
      <c r="P568" t="e">
        <v>#N/A</v>
      </c>
      <c r="Q568" s="7" t="s">
        <v>15</v>
      </c>
      <c r="R568" t="e">
        <v>#N/A</v>
      </c>
      <c r="S568" t="e">
        <v>#N/A</v>
      </c>
    </row>
    <row r="569" spans="1:19" hidden="1" x14ac:dyDescent="0.25">
      <c r="A569" t="s">
        <v>1752</v>
      </c>
      <c r="B569" s="7" t="s">
        <v>15</v>
      </c>
      <c r="C569" s="8" t="s">
        <v>1753</v>
      </c>
      <c r="D569" s="7" t="s">
        <v>1759</v>
      </c>
      <c r="E569" s="7" t="s">
        <v>75</v>
      </c>
      <c r="F569" s="7" t="s">
        <v>76</v>
      </c>
      <c r="G569" s="9" t="s">
        <v>77</v>
      </c>
      <c r="H569" s="9" t="s">
        <v>62</v>
      </c>
      <c r="I569" s="7" t="s">
        <v>29</v>
      </c>
      <c r="J569" s="7" t="s">
        <v>21</v>
      </c>
      <c r="K569" s="8" t="s">
        <v>1752</v>
      </c>
      <c r="L569" s="10">
        <v>14835.05</v>
      </c>
      <c r="M569" s="10">
        <v>4498.4799999999996</v>
      </c>
      <c r="N569" s="7" t="s">
        <v>24</v>
      </c>
      <c r="O569" t="s">
        <v>31</v>
      </c>
      <c r="P569" t="e">
        <v>#N/A</v>
      </c>
      <c r="Q569" s="7" t="s">
        <v>15</v>
      </c>
      <c r="R569" t="e">
        <v>#N/A</v>
      </c>
      <c r="S569" t="e">
        <v>#N/A</v>
      </c>
    </row>
    <row r="570" spans="1:19" x14ac:dyDescent="0.25">
      <c r="A570" t="s">
        <v>1754</v>
      </c>
      <c r="B570" s="7" t="s">
        <v>15</v>
      </c>
      <c r="C570" s="8" t="s">
        <v>1755</v>
      </c>
      <c r="D570" s="7" t="s">
        <v>1760</v>
      </c>
      <c r="E570" s="7" t="s">
        <v>16</v>
      </c>
      <c r="F570" s="7" t="s">
        <v>60</v>
      </c>
      <c r="G570" s="9" t="s">
        <v>61</v>
      </c>
      <c r="H570" s="9" t="s">
        <v>62</v>
      </c>
      <c r="I570" s="7" t="s">
        <v>306</v>
      </c>
      <c r="J570" s="7" t="s">
        <v>21</v>
      </c>
      <c r="K570" s="8" t="s">
        <v>1754</v>
      </c>
      <c r="L570" s="10">
        <v>14834</v>
      </c>
      <c r="M570" s="10">
        <v>7638.85</v>
      </c>
      <c r="N570" s="7" t="s">
        <v>24</v>
      </c>
      <c r="O570" t="s">
        <v>37</v>
      </c>
      <c r="P570" t="e">
        <v>#N/A</v>
      </c>
      <c r="Q570" s="7" t="s">
        <v>15</v>
      </c>
      <c r="R570" t="e">
        <v>#N/A</v>
      </c>
      <c r="S570" t="e">
        <v>#N/A</v>
      </c>
    </row>
    <row r="571" spans="1:19" hidden="1" x14ac:dyDescent="0.25">
      <c r="A571" t="s">
        <v>1756</v>
      </c>
      <c r="B571" s="7" t="s">
        <v>15</v>
      </c>
      <c r="C571" s="8" t="s">
        <v>1757</v>
      </c>
      <c r="D571" s="7" t="s">
        <v>1761</v>
      </c>
      <c r="E571" s="7" t="s">
        <v>75</v>
      </c>
      <c r="F571" s="7" t="s">
        <v>76</v>
      </c>
      <c r="G571" s="9" t="s">
        <v>77</v>
      </c>
      <c r="H571" s="9" t="s">
        <v>62</v>
      </c>
      <c r="I571" s="7" t="s">
        <v>26</v>
      </c>
      <c r="J571" s="7" t="s">
        <v>21</v>
      </c>
      <c r="K571" s="8" t="s">
        <v>1756</v>
      </c>
      <c r="L571" s="10">
        <v>14833.42</v>
      </c>
      <c r="M571" s="10">
        <v>4603.8100000000004</v>
      </c>
      <c r="N571" s="7" t="s">
        <v>24</v>
      </c>
      <c r="O571" t="s">
        <v>37</v>
      </c>
      <c r="P571" t="e">
        <v>#N/A</v>
      </c>
      <c r="Q571" s="7" t="s">
        <v>15</v>
      </c>
      <c r="R571" t="e">
        <v>#N/A</v>
      </c>
      <c r="S571" t="e">
        <v>#N/A</v>
      </c>
    </row>
    <row r="572" spans="1:19" hidden="1" x14ac:dyDescent="0.25">
      <c r="A572" t="s">
        <v>1762</v>
      </c>
      <c r="B572" s="7" t="s">
        <v>15</v>
      </c>
      <c r="C572" s="11" t="s">
        <v>1763</v>
      </c>
      <c r="D572" s="7" t="s">
        <v>1764</v>
      </c>
      <c r="E572" s="7" t="s">
        <v>75</v>
      </c>
      <c r="F572" s="7" t="s">
        <v>76</v>
      </c>
      <c r="G572" s="9" t="s">
        <v>77</v>
      </c>
      <c r="H572" s="9" t="s">
        <v>62</v>
      </c>
      <c r="I572" s="7" t="s">
        <v>27</v>
      </c>
      <c r="J572" s="7" t="s">
        <v>21</v>
      </c>
      <c r="K572" s="8" t="s">
        <v>1762</v>
      </c>
      <c r="L572" s="10">
        <v>14827.67</v>
      </c>
      <c r="M572" s="10">
        <v>5086.29</v>
      </c>
      <c r="N572" s="7" t="s">
        <v>24</v>
      </c>
      <c r="O572" t="s">
        <v>48</v>
      </c>
      <c r="P572" t="e">
        <v>#N/A</v>
      </c>
      <c r="Q572" s="7" t="s">
        <v>15</v>
      </c>
      <c r="R572" t="e">
        <v>#N/A</v>
      </c>
      <c r="S572" t="e">
        <v>#N/A</v>
      </c>
    </row>
    <row r="573" spans="1:19" hidden="1" x14ac:dyDescent="0.25">
      <c r="A573" t="s">
        <v>1765</v>
      </c>
      <c r="B573" s="7" t="s">
        <v>15</v>
      </c>
      <c r="C573" s="8" t="s">
        <v>1766</v>
      </c>
      <c r="D573" s="7" t="s">
        <v>1771</v>
      </c>
      <c r="E573" s="7" t="s">
        <v>114</v>
      </c>
      <c r="F573" s="7" t="s">
        <v>60</v>
      </c>
      <c r="G573" s="9" t="s">
        <v>61</v>
      </c>
      <c r="H573" s="9" t="s">
        <v>62</v>
      </c>
      <c r="I573" s="7" t="s">
        <v>28</v>
      </c>
      <c r="J573" s="7" t="s">
        <v>21</v>
      </c>
      <c r="K573" s="8" t="s">
        <v>1765</v>
      </c>
      <c r="L573" s="10">
        <v>14820.68</v>
      </c>
      <c r="M573" s="10">
        <v>2850.76</v>
      </c>
      <c r="N573" s="7" t="s">
        <v>24</v>
      </c>
      <c r="O573" t="s">
        <v>52</v>
      </c>
      <c r="P573" t="e">
        <v>#N/A</v>
      </c>
      <c r="Q573" s="7" t="s">
        <v>15</v>
      </c>
      <c r="R573" t="e">
        <v>#N/A</v>
      </c>
      <c r="S573" t="e">
        <v>#N/A</v>
      </c>
    </row>
    <row r="574" spans="1:19" hidden="1" x14ac:dyDescent="0.25">
      <c r="A574" t="s">
        <v>1767</v>
      </c>
      <c r="B574" s="7" t="s">
        <v>15</v>
      </c>
      <c r="C574" s="11" t="s">
        <v>1768</v>
      </c>
      <c r="D574" s="7" t="s">
        <v>1772</v>
      </c>
      <c r="E574" s="7" t="s">
        <v>41</v>
      </c>
      <c r="F574" s="7" t="s">
        <v>17</v>
      </c>
      <c r="G574" s="9" t="s">
        <v>18</v>
      </c>
      <c r="H574" s="9" t="s">
        <v>19</v>
      </c>
      <c r="I574" s="7" t="s">
        <v>28</v>
      </c>
      <c r="J574" s="7" t="s">
        <v>21</v>
      </c>
      <c r="K574" s="8" t="s">
        <v>1767</v>
      </c>
      <c r="L574" s="10">
        <v>14813.36</v>
      </c>
      <c r="M574" s="10">
        <v>3403.03</v>
      </c>
      <c r="N574" s="7" t="s">
        <v>24</v>
      </c>
      <c r="O574" t="s">
        <v>31</v>
      </c>
      <c r="P574" t="e">
        <v>#N/A</v>
      </c>
      <c r="Q574" s="7" t="s">
        <v>15</v>
      </c>
      <c r="R574" t="e">
        <v>#N/A</v>
      </c>
      <c r="S574" t="e">
        <v>#N/A</v>
      </c>
    </row>
    <row r="575" spans="1:19" hidden="1" x14ac:dyDescent="0.25">
      <c r="A575" t="s">
        <v>1769</v>
      </c>
      <c r="B575" s="7" t="s">
        <v>15</v>
      </c>
      <c r="C575" s="8" t="s">
        <v>1770</v>
      </c>
      <c r="D575" s="7" t="s">
        <v>1773</v>
      </c>
      <c r="E575" s="7" t="s">
        <v>114</v>
      </c>
      <c r="F575" s="7" t="s">
        <v>60</v>
      </c>
      <c r="G575" s="9" t="s">
        <v>61</v>
      </c>
      <c r="H575" s="9" t="s">
        <v>62</v>
      </c>
      <c r="I575" s="7" t="s">
        <v>28</v>
      </c>
      <c r="J575" s="7" t="s">
        <v>21</v>
      </c>
      <c r="K575" s="8" t="s">
        <v>1769</v>
      </c>
      <c r="L575" s="10">
        <v>14811.28</v>
      </c>
      <c r="M575" s="10">
        <v>3247.54</v>
      </c>
      <c r="N575" s="7" t="s">
        <v>24</v>
      </c>
      <c r="O575" t="s">
        <v>59</v>
      </c>
      <c r="P575" t="e">
        <v>#N/A</v>
      </c>
      <c r="Q575" s="7" t="s">
        <v>15</v>
      </c>
      <c r="R575" t="e">
        <v>#N/A</v>
      </c>
      <c r="S575" t="e">
        <v>#N/A</v>
      </c>
    </row>
    <row r="576" spans="1:19" hidden="1" x14ac:dyDescent="0.25">
      <c r="A576" t="s">
        <v>1774</v>
      </c>
      <c r="B576" s="7" t="s">
        <v>15</v>
      </c>
      <c r="C576" s="8" t="s">
        <v>1775</v>
      </c>
      <c r="D576" s="7" t="s">
        <v>1780</v>
      </c>
      <c r="E576" s="7" t="s">
        <v>41</v>
      </c>
      <c r="F576" s="7" t="s">
        <v>17</v>
      </c>
      <c r="G576" s="9" t="s">
        <v>18</v>
      </c>
      <c r="H576" s="9" t="s">
        <v>19</v>
      </c>
      <c r="I576" s="7" t="s">
        <v>29</v>
      </c>
      <c r="J576" s="7" t="s">
        <v>21</v>
      </c>
      <c r="K576" s="8" t="s">
        <v>1774</v>
      </c>
      <c r="L576" s="10">
        <v>14808.14</v>
      </c>
      <c r="M576" s="10">
        <v>4319.16</v>
      </c>
      <c r="N576" s="7" t="s">
        <v>24</v>
      </c>
      <c r="O576" t="s">
        <v>37</v>
      </c>
      <c r="P576" t="e">
        <v>#N/A</v>
      </c>
      <c r="Q576" s="7" t="s">
        <v>15</v>
      </c>
      <c r="R576" t="e">
        <v>#N/A</v>
      </c>
      <c r="S576" t="e">
        <v>#N/A</v>
      </c>
    </row>
    <row r="577" spans="1:19" hidden="1" x14ac:dyDescent="0.25">
      <c r="A577" t="s">
        <v>1776</v>
      </c>
      <c r="B577" s="7" t="s">
        <v>15</v>
      </c>
      <c r="C577" s="8" t="s">
        <v>1777</v>
      </c>
      <c r="D577" s="7" t="s">
        <v>1781</v>
      </c>
      <c r="E577" s="7" t="s">
        <v>41</v>
      </c>
      <c r="F577" s="7" t="s">
        <v>17</v>
      </c>
      <c r="G577" s="9" t="s">
        <v>18</v>
      </c>
      <c r="H577" s="9" t="s">
        <v>19</v>
      </c>
      <c r="I577" s="7" t="s">
        <v>27</v>
      </c>
      <c r="J577" s="7" t="s">
        <v>21</v>
      </c>
      <c r="K577" s="8" t="s">
        <v>1776</v>
      </c>
      <c r="L577" s="10">
        <v>14807.05</v>
      </c>
      <c r="M577" s="10">
        <v>4167.42</v>
      </c>
      <c r="N577" s="7" t="s">
        <v>24</v>
      </c>
      <c r="O577" t="s">
        <v>48</v>
      </c>
      <c r="P577" t="e">
        <v>#N/A</v>
      </c>
      <c r="Q577" s="7" t="s">
        <v>15</v>
      </c>
      <c r="R577" t="e">
        <v>#N/A</v>
      </c>
      <c r="S577" t="e">
        <v>#N/A</v>
      </c>
    </row>
    <row r="578" spans="1:19" hidden="1" x14ac:dyDescent="0.25">
      <c r="A578" t="s">
        <v>1778</v>
      </c>
      <c r="B578" s="7" t="s">
        <v>15</v>
      </c>
      <c r="C578" s="8" t="s">
        <v>1779</v>
      </c>
      <c r="D578" s="7" t="s">
        <v>1782</v>
      </c>
      <c r="E578" s="7" t="s">
        <v>114</v>
      </c>
      <c r="F578" s="7" t="s">
        <v>60</v>
      </c>
      <c r="G578" s="9" t="s">
        <v>61</v>
      </c>
      <c r="H578" s="9" t="s">
        <v>62</v>
      </c>
      <c r="I578" s="7" t="s">
        <v>26</v>
      </c>
      <c r="J578" s="7" t="s">
        <v>21</v>
      </c>
      <c r="K578" s="8" t="s">
        <v>1778</v>
      </c>
      <c r="L578" s="10">
        <v>14803.58</v>
      </c>
      <c r="M578" s="10">
        <v>1874.99</v>
      </c>
      <c r="N578" s="7" t="s">
        <v>24</v>
      </c>
      <c r="O578" t="s">
        <v>71</v>
      </c>
      <c r="P578" t="e">
        <v>#N/A</v>
      </c>
      <c r="Q578" s="7" t="s">
        <v>15</v>
      </c>
      <c r="R578" t="e">
        <v>#N/A</v>
      </c>
      <c r="S578" t="e">
        <v>#N/A</v>
      </c>
    </row>
    <row r="579" spans="1:19" hidden="1" x14ac:dyDescent="0.25">
      <c r="A579" t="s">
        <v>1783</v>
      </c>
      <c r="B579" s="7" t="s">
        <v>15</v>
      </c>
      <c r="C579" s="8" t="s">
        <v>1784</v>
      </c>
      <c r="D579" s="7" t="s">
        <v>1785</v>
      </c>
      <c r="E579" s="7" t="s">
        <v>114</v>
      </c>
      <c r="F579" s="7" t="s">
        <v>60</v>
      </c>
      <c r="G579" s="9" t="s">
        <v>61</v>
      </c>
      <c r="H579" s="9" t="s">
        <v>62</v>
      </c>
      <c r="I579" s="7" t="s">
        <v>26</v>
      </c>
      <c r="J579" s="7" t="s">
        <v>21</v>
      </c>
      <c r="K579" s="8" t="s">
        <v>1783</v>
      </c>
      <c r="L579" s="10">
        <v>14788.21</v>
      </c>
      <c r="M579" s="10">
        <v>1911.22</v>
      </c>
      <c r="N579" s="7" t="s">
        <v>24</v>
      </c>
      <c r="O579" t="s">
        <v>30</v>
      </c>
      <c r="P579" t="e">
        <v>#N/A</v>
      </c>
      <c r="Q579" s="7" t="s">
        <v>15</v>
      </c>
      <c r="R579" t="e">
        <v>#N/A</v>
      </c>
      <c r="S579" t="e">
        <v>#N/A</v>
      </c>
    </row>
    <row r="580" spans="1:19" hidden="1" x14ac:dyDescent="0.25">
      <c r="A580" t="s">
        <v>1786</v>
      </c>
      <c r="B580" s="7" t="s">
        <v>15</v>
      </c>
      <c r="C580" s="8" t="s">
        <v>1787</v>
      </c>
      <c r="D580" s="7" t="s">
        <v>1788</v>
      </c>
      <c r="E580" s="7" t="s">
        <v>41</v>
      </c>
      <c r="F580" s="7" t="s">
        <v>17</v>
      </c>
      <c r="G580" s="9" t="s">
        <v>18</v>
      </c>
      <c r="H580" s="9" t="s">
        <v>19</v>
      </c>
      <c r="I580" s="7" t="s">
        <v>28</v>
      </c>
      <c r="J580" s="7" t="s">
        <v>21</v>
      </c>
      <c r="K580" s="8" t="s">
        <v>1786</v>
      </c>
      <c r="L580" s="10">
        <v>14784.37</v>
      </c>
      <c r="M580" s="10">
        <v>5596.41</v>
      </c>
      <c r="N580" s="7" t="s">
        <v>24</v>
      </c>
      <c r="O580" t="s">
        <v>52</v>
      </c>
      <c r="P580" t="e">
        <v>#N/A</v>
      </c>
      <c r="Q580" s="7" t="s">
        <v>15</v>
      </c>
      <c r="R580" t="e">
        <v>#N/A</v>
      </c>
      <c r="S580" t="e">
        <v>#N/A</v>
      </c>
    </row>
    <row r="581" spans="1:19" hidden="1" x14ac:dyDescent="0.25">
      <c r="A581" t="s">
        <v>1789</v>
      </c>
      <c r="B581" s="7" t="s">
        <v>15</v>
      </c>
      <c r="C581" s="8" t="s">
        <v>1790</v>
      </c>
      <c r="D581" s="7" t="s">
        <v>1793</v>
      </c>
      <c r="E581" s="7" t="s">
        <v>114</v>
      </c>
      <c r="F581" s="7" t="s">
        <v>60</v>
      </c>
      <c r="G581" s="9" t="s">
        <v>61</v>
      </c>
      <c r="H581" s="9" t="s">
        <v>62</v>
      </c>
      <c r="I581" s="7" t="s">
        <v>27</v>
      </c>
      <c r="J581" s="7" t="s">
        <v>21</v>
      </c>
      <c r="K581" s="8" t="s">
        <v>1789</v>
      </c>
      <c r="L581" s="10">
        <v>14771.16</v>
      </c>
      <c r="M581" s="10">
        <v>2847.63</v>
      </c>
      <c r="N581" s="7" t="s">
        <v>24</v>
      </c>
      <c r="O581" t="s">
        <v>31</v>
      </c>
      <c r="P581" t="e">
        <v>#N/A</v>
      </c>
      <c r="Q581" s="7" t="s">
        <v>15</v>
      </c>
      <c r="R581" t="e">
        <v>#N/A</v>
      </c>
      <c r="S581" t="e">
        <v>#N/A</v>
      </c>
    </row>
    <row r="582" spans="1:19" hidden="1" x14ac:dyDescent="0.25">
      <c r="A582" t="s">
        <v>1791</v>
      </c>
      <c r="B582" s="7" t="s">
        <v>15</v>
      </c>
      <c r="C582" s="8" t="s">
        <v>1792</v>
      </c>
      <c r="D582" s="7" t="s">
        <v>1794</v>
      </c>
      <c r="E582" s="7" t="s">
        <v>75</v>
      </c>
      <c r="F582" s="7" t="s">
        <v>76</v>
      </c>
      <c r="G582" s="9" t="s">
        <v>77</v>
      </c>
      <c r="H582" s="9" t="s">
        <v>62</v>
      </c>
      <c r="I582" s="7" t="s">
        <v>26</v>
      </c>
      <c r="J582" s="7" t="s">
        <v>21</v>
      </c>
      <c r="K582" s="8" t="s">
        <v>1791</v>
      </c>
      <c r="L582" s="10">
        <v>14763.85</v>
      </c>
      <c r="M582" s="10">
        <v>4925.83</v>
      </c>
      <c r="N582" s="7" t="s">
        <v>24</v>
      </c>
      <c r="O582" t="s">
        <v>52</v>
      </c>
      <c r="P582" t="e">
        <v>#N/A</v>
      </c>
      <c r="Q582" s="7" t="s">
        <v>15</v>
      </c>
      <c r="R582" t="e">
        <v>#N/A</v>
      </c>
      <c r="S582" t="e">
        <v>#N/A</v>
      </c>
    </row>
    <row r="583" spans="1:19" hidden="1" x14ac:dyDescent="0.25">
      <c r="A583" t="s">
        <v>1795</v>
      </c>
      <c r="B583" s="7" t="s">
        <v>15</v>
      </c>
      <c r="C583" s="8" t="s">
        <v>1796</v>
      </c>
      <c r="D583" s="7" t="s">
        <v>1799</v>
      </c>
      <c r="E583" s="7" t="s">
        <v>35</v>
      </c>
      <c r="F583" s="7" t="s">
        <v>17</v>
      </c>
      <c r="G583" s="9" t="s">
        <v>18</v>
      </c>
      <c r="H583" s="9" t="s">
        <v>19</v>
      </c>
      <c r="I583" s="7" t="s">
        <v>27</v>
      </c>
      <c r="J583" s="7" t="s">
        <v>21</v>
      </c>
      <c r="K583" s="8" t="s">
        <v>1795</v>
      </c>
      <c r="L583" s="10">
        <v>14749.51</v>
      </c>
      <c r="M583" s="10">
        <v>2848.3</v>
      </c>
      <c r="N583" s="7" t="s">
        <v>24</v>
      </c>
      <c r="O583" t="s">
        <v>30</v>
      </c>
      <c r="P583" t="e">
        <v>#N/A</v>
      </c>
      <c r="Q583" s="7" t="s">
        <v>15</v>
      </c>
      <c r="R583" t="e">
        <v>#N/A</v>
      </c>
      <c r="S583" t="e">
        <v>#N/A</v>
      </c>
    </row>
    <row r="584" spans="1:19" x14ac:dyDescent="0.25">
      <c r="A584" t="s">
        <v>1797</v>
      </c>
      <c r="B584" s="7" t="s">
        <v>15</v>
      </c>
      <c r="C584" s="8" t="s">
        <v>1798</v>
      </c>
      <c r="D584" s="7" t="s">
        <v>1800</v>
      </c>
      <c r="E584" s="7" t="s">
        <v>16</v>
      </c>
      <c r="F584" s="7" t="s">
        <v>60</v>
      </c>
      <c r="G584" s="9" t="s">
        <v>61</v>
      </c>
      <c r="H584" s="9" t="s">
        <v>62</v>
      </c>
      <c r="I584" s="7" t="s">
        <v>305</v>
      </c>
      <c r="J584" s="7" t="s">
        <v>21</v>
      </c>
      <c r="K584" s="8" t="s">
        <v>1797</v>
      </c>
      <c r="L584" s="10">
        <v>14748.05</v>
      </c>
      <c r="M584" s="10">
        <v>1849.15</v>
      </c>
      <c r="N584" s="7" t="s">
        <v>24</v>
      </c>
      <c r="O584" t="s">
        <v>48</v>
      </c>
      <c r="P584" t="e">
        <v>#N/A</v>
      </c>
      <c r="Q584" s="7" t="s">
        <v>15</v>
      </c>
      <c r="R584" t="e">
        <v>#N/A</v>
      </c>
      <c r="S584" t="e">
        <v>#N/A</v>
      </c>
    </row>
    <row r="585" spans="1:19" x14ac:dyDescent="0.25">
      <c r="A585" t="s">
        <v>1801</v>
      </c>
      <c r="B585" s="7" t="s">
        <v>15</v>
      </c>
      <c r="C585" s="8" t="s">
        <v>1802</v>
      </c>
      <c r="D585" s="7" t="s">
        <v>1803</v>
      </c>
      <c r="E585" s="7" t="s">
        <v>16</v>
      </c>
      <c r="F585" s="7" t="s">
        <v>60</v>
      </c>
      <c r="G585" s="9" t="s">
        <v>61</v>
      </c>
      <c r="H585" s="9" t="s">
        <v>62</v>
      </c>
      <c r="I585" s="7" t="s">
        <v>67</v>
      </c>
      <c r="J585" s="7" t="s">
        <v>21</v>
      </c>
      <c r="K585" s="8" t="s">
        <v>1801</v>
      </c>
      <c r="L585" s="10">
        <v>14734.4</v>
      </c>
      <c r="M585" s="10">
        <v>1572.5</v>
      </c>
      <c r="N585" s="7" t="s">
        <v>24</v>
      </c>
      <c r="O585" t="s">
        <v>52</v>
      </c>
      <c r="P585" t="e">
        <v>#N/A</v>
      </c>
      <c r="Q585" s="7" t="s">
        <v>15</v>
      </c>
      <c r="R585" t="e">
        <v>#N/A</v>
      </c>
      <c r="S585" t="e">
        <v>#N/A</v>
      </c>
    </row>
    <row r="586" spans="1:19" hidden="1" x14ac:dyDescent="0.25">
      <c r="A586" t="s">
        <v>1804</v>
      </c>
      <c r="B586" s="7" t="s">
        <v>15</v>
      </c>
      <c r="C586" s="8" t="s">
        <v>1805</v>
      </c>
      <c r="D586" s="7" t="s">
        <v>1812</v>
      </c>
      <c r="E586" s="7" t="s">
        <v>75</v>
      </c>
      <c r="F586" s="7" t="s">
        <v>76</v>
      </c>
      <c r="G586" s="9" t="s">
        <v>77</v>
      </c>
      <c r="H586" s="9" t="s">
        <v>62</v>
      </c>
      <c r="I586" s="7" t="s">
        <v>29</v>
      </c>
      <c r="J586" s="7" t="s">
        <v>21</v>
      </c>
      <c r="K586" s="8" t="s">
        <v>1804</v>
      </c>
      <c r="L586" s="10">
        <v>14728.27</v>
      </c>
      <c r="M586" s="10">
        <v>4079.05</v>
      </c>
      <c r="N586" s="7" t="s">
        <v>24</v>
      </c>
      <c r="O586" t="s">
        <v>59</v>
      </c>
      <c r="P586" t="e">
        <v>#N/A</v>
      </c>
      <c r="Q586" s="7" t="s">
        <v>15</v>
      </c>
      <c r="R586" t="e">
        <v>#N/A</v>
      </c>
      <c r="S586" t="e">
        <v>#N/A</v>
      </c>
    </row>
    <row r="587" spans="1:19" hidden="1" x14ac:dyDescent="0.25">
      <c r="A587" t="s">
        <v>1806</v>
      </c>
      <c r="B587" s="7" t="s">
        <v>15</v>
      </c>
      <c r="C587" s="11" t="s">
        <v>1807</v>
      </c>
      <c r="D587" s="7" t="s">
        <v>1813</v>
      </c>
      <c r="E587" s="7" t="s">
        <v>35</v>
      </c>
      <c r="F587" s="7" t="s">
        <v>17</v>
      </c>
      <c r="G587" s="9" t="s">
        <v>18</v>
      </c>
      <c r="H587" s="9" t="s">
        <v>19</v>
      </c>
      <c r="I587" s="7" t="s">
        <v>28</v>
      </c>
      <c r="J587" s="7" t="s">
        <v>21</v>
      </c>
      <c r="K587" s="8" t="s">
        <v>1806</v>
      </c>
      <c r="L587" s="10">
        <v>14725.73</v>
      </c>
      <c r="M587" s="10">
        <v>2691.51</v>
      </c>
      <c r="N587" s="7" t="s">
        <v>24</v>
      </c>
      <c r="O587" t="s">
        <v>31</v>
      </c>
      <c r="P587" t="e">
        <v>#N/A</v>
      </c>
      <c r="Q587" s="7" t="s">
        <v>15</v>
      </c>
      <c r="R587" t="e">
        <v>#N/A</v>
      </c>
      <c r="S587" t="e">
        <v>#N/A</v>
      </c>
    </row>
    <row r="588" spans="1:19" hidden="1" x14ac:dyDescent="0.25">
      <c r="A588" t="s">
        <v>1808</v>
      </c>
      <c r="B588" s="7" t="s">
        <v>15</v>
      </c>
      <c r="C588" s="8" t="s">
        <v>1809</v>
      </c>
      <c r="D588" s="7" t="s">
        <v>1814</v>
      </c>
      <c r="E588" s="7" t="s">
        <v>41</v>
      </c>
      <c r="F588" s="7" t="s">
        <v>17</v>
      </c>
      <c r="G588" s="9" t="s">
        <v>18</v>
      </c>
      <c r="H588" s="9" t="s">
        <v>19</v>
      </c>
      <c r="I588" s="7" t="s">
        <v>26</v>
      </c>
      <c r="J588" s="7" t="s">
        <v>21</v>
      </c>
      <c r="K588" s="8" t="s">
        <v>1808</v>
      </c>
      <c r="L588" s="10">
        <v>14724.82</v>
      </c>
      <c r="M588" s="10">
        <v>4037.73</v>
      </c>
      <c r="N588" s="7" t="s">
        <v>24</v>
      </c>
      <c r="O588" t="s">
        <v>59</v>
      </c>
      <c r="P588" t="e">
        <v>#N/A</v>
      </c>
      <c r="Q588" s="7" t="s">
        <v>15</v>
      </c>
      <c r="R588" t="e">
        <v>#N/A</v>
      </c>
      <c r="S588" t="e">
        <v>#N/A</v>
      </c>
    </row>
    <row r="589" spans="1:19" x14ac:dyDescent="0.25">
      <c r="A589" t="s">
        <v>1810</v>
      </c>
      <c r="B589" s="7" t="s">
        <v>15</v>
      </c>
      <c r="C589" s="8" t="s">
        <v>1811</v>
      </c>
      <c r="D589" s="7" t="s">
        <v>1815</v>
      </c>
      <c r="E589" s="7" t="s">
        <v>16</v>
      </c>
      <c r="F589" s="7" t="s">
        <v>60</v>
      </c>
      <c r="G589" s="9" t="s">
        <v>61</v>
      </c>
      <c r="H589" s="9" t="s">
        <v>62</v>
      </c>
      <c r="I589" s="7" t="s">
        <v>67</v>
      </c>
      <c r="J589" s="7" t="s">
        <v>21</v>
      </c>
      <c r="K589" s="8" t="s">
        <v>1810</v>
      </c>
      <c r="L589" s="10">
        <v>14722.56</v>
      </c>
      <c r="M589" s="10">
        <v>2304.92</v>
      </c>
      <c r="N589" s="7" t="s">
        <v>24</v>
      </c>
      <c r="O589" t="s">
        <v>59</v>
      </c>
      <c r="P589" t="e">
        <v>#N/A</v>
      </c>
      <c r="Q589" s="7" t="s">
        <v>15</v>
      </c>
      <c r="R589" t="e">
        <v>#N/A</v>
      </c>
      <c r="S589" t="e">
        <v>#N/A</v>
      </c>
    </row>
    <row r="590" spans="1:19" hidden="1" x14ac:dyDescent="0.25">
      <c r="A590" t="s">
        <v>1816</v>
      </c>
      <c r="B590" s="7" t="s">
        <v>15</v>
      </c>
      <c r="C590" s="8" t="s">
        <v>1817</v>
      </c>
      <c r="D590" s="7" t="s">
        <v>1820</v>
      </c>
      <c r="E590" s="7" t="s">
        <v>75</v>
      </c>
      <c r="F590" s="7" t="s">
        <v>76</v>
      </c>
      <c r="G590" s="9" t="s">
        <v>77</v>
      </c>
      <c r="H590" s="9" t="s">
        <v>62</v>
      </c>
      <c r="I590" s="7" t="s">
        <v>27</v>
      </c>
      <c r="J590" s="7" t="s">
        <v>21</v>
      </c>
      <c r="K590" s="8" t="s">
        <v>1816</v>
      </c>
      <c r="L590" s="10">
        <v>14718.29</v>
      </c>
      <c r="M590" s="10">
        <v>4999.83</v>
      </c>
      <c r="N590" s="7" t="s">
        <v>24</v>
      </c>
      <c r="O590" t="s">
        <v>71</v>
      </c>
      <c r="P590" t="e">
        <v>#N/A</v>
      </c>
      <c r="Q590" s="7" t="s">
        <v>15</v>
      </c>
      <c r="R590" t="e">
        <v>#N/A</v>
      </c>
      <c r="S590" t="e">
        <v>#N/A</v>
      </c>
    </row>
    <row r="591" spans="1:19" x14ac:dyDescent="0.25">
      <c r="A591" t="s">
        <v>1818</v>
      </c>
      <c r="B591" s="7" t="s">
        <v>15</v>
      </c>
      <c r="C591" s="8" t="s">
        <v>1819</v>
      </c>
      <c r="D591" s="7" t="s">
        <v>1821</v>
      </c>
      <c r="E591" s="7" t="s">
        <v>16</v>
      </c>
      <c r="F591" s="7" t="s">
        <v>60</v>
      </c>
      <c r="G591" s="9" t="s">
        <v>61</v>
      </c>
      <c r="H591" s="9" t="s">
        <v>62</v>
      </c>
      <c r="I591" s="7" t="s">
        <v>28</v>
      </c>
      <c r="J591" s="7" t="s">
        <v>21</v>
      </c>
      <c r="K591" s="8" t="s">
        <v>1818</v>
      </c>
      <c r="L591" s="10">
        <v>14717.29</v>
      </c>
      <c r="M591" s="10">
        <v>3120.13</v>
      </c>
      <c r="N591" s="7" t="s">
        <v>24</v>
      </c>
      <c r="O591" t="s">
        <v>71</v>
      </c>
      <c r="P591" t="e">
        <v>#N/A</v>
      </c>
      <c r="Q591" s="7" t="s">
        <v>15</v>
      </c>
      <c r="R591" t="e">
        <v>#N/A</v>
      </c>
      <c r="S591" t="e">
        <v>#N/A</v>
      </c>
    </row>
    <row r="592" spans="1:19" hidden="1" x14ac:dyDescent="0.25">
      <c r="A592" t="s">
        <v>1822</v>
      </c>
      <c r="B592" s="7" t="s">
        <v>15</v>
      </c>
      <c r="C592" s="8" t="s">
        <v>1823</v>
      </c>
      <c r="D592" s="7" t="s">
        <v>1824</v>
      </c>
      <c r="E592" s="7" t="s">
        <v>75</v>
      </c>
      <c r="F592" s="7" t="s">
        <v>76</v>
      </c>
      <c r="G592" s="9" t="s">
        <v>77</v>
      </c>
      <c r="H592" s="9" t="s">
        <v>62</v>
      </c>
      <c r="I592" s="7" t="s">
        <v>29</v>
      </c>
      <c r="J592" s="7" t="s">
        <v>21</v>
      </c>
      <c r="K592" s="8" t="s">
        <v>1822</v>
      </c>
      <c r="L592" s="10">
        <v>14716.12</v>
      </c>
      <c r="M592" s="10">
        <v>3945.07</v>
      </c>
      <c r="N592" s="7" t="s">
        <v>24</v>
      </c>
      <c r="O592" t="s">
        <v>25</v>
      </c>
      <c r="P592" t="e">
        <v>#N/A</v>
      </c>
      <c r="Q592" s="7" t="s">
        <v>15</v>
      </c>
      <c r="R592" t="e">
        <v>#N/A</v>
      </c>
      <c r="S592" t="e">
        <v>#N/A</v>
      </c>
    </row>
    <row r="593" spans="1:19" hidden="1" x14ac:dyDescent="0.25">
      <c r="A593" t="s">
        <v>1825</v>
      </c>
      <c r="B593" s="7" t="s">
        <v>15</v>
      </c>
      <c r="C593" s="8" t="s">
        <v>1826</v>
      </c>
      <c r="D593" s="7" t="s">
        <v>1827</v>
      </c>
      <c r="E593" s="7" t="s">
        <v>35</v>
      </c>
      <c r="F593" s="7" t="s">
        <v>17</v>
      </c>
      <c r="G593" s="9" t="s">
        <v>18</v>
      </c>
      <c r="H593" s="9" t="s">
        <v>19</v>
      </c>
      <c r="I593" s="7" t="s">
        <v>29</v>
      </c>
      <c r="J593" s="7" t="s">
        <v>21</v>
      </c>
      <c r="K593" s="8" t="s">
        <v>1825</v>
      </c>
      <c r="L593" s="10">
        <v>14697.23</v>
      </c>
      <c r="M593" s="10">
        <v>568.41</v>
      </c>
      <c r="N593" s="7" t="s">
        <v>24</v>
      </c>
      <c r="O593" t="s">
        <v>37</v>
      </c>
      <c r="P593" t="e">
        <v>#N/A</v>
      </c>
      <c r="Q593" s="7" t="s">
        <v>15</v>
      </c>
      <c r="R593" t="e">
        <v>#N/A</v>
      </c>
      <c r="S593" t="e">
        <v>#N/A</v>
      </c>
    </row>
    <row r="594" spans="1:19" hidden="1" x14ac:dyDescent="0.25">
      <c r="A594" t="s">
        <v>1828</v>
      </c>
      <c r="B594" s="7" t="s">
        <v>15</v>
      </c>
      <c r="C594" s="8" t="s">
        <v>1829</v>
      </c>
      <c r="D594" s="7" t="s">
        <v>1834</v>
      </c>
      <c r="E594" s="7" t="s">
        <v>35</v>
      </c>
      <c r="F594" s="7" t="s">
        <v>17</v>
      </c>
      <c r="G594" s="9" t="s">
        <v>18</v>
      </c>
      <c r="H594" s="9" t="s">
        <v>19</v>
      </c>
      <c r="I594" s="7" t="s">
        <v>26</v>
      </c>
      <c r="J594" s="7" t="s">
        <v>21</v>
      </c>
      <c r="K594" s="8" t="s">
        <v>1828</v>
      </c>
      <c r="L594" s="10">
        <v>14685.93</v>
      </c>
      <c r="M594" s="10">
        <v>2373.25</v>
      </c>
      <c r="N594" s="7" t="s">
        <v>24</v>
      </c>
      <c r="O594" t="s">
        <v>48</v>
      </c>
      <c r="P594" t="e">
        <v>#N/A</v>
      </c>
      <c r="Q594" s="7" t="s">
        <v>15</v>
      </c>
      <c r="R594" t="e">
        <v>#N/A</v>
      </c>
      <c r="S594" t="e">
        <v>#N/A</v>
      </c>
    </row>
    <row r="595" spans="1:19" hidden="1" x14ac:dyDescent="0.25">
      <c r="A595" t="s">
        <v>1830</v>
      </c>
      <c r="B595" s="7" t="s">
        <v>15</v>
      </c>
      <c r="C595" s="8" t="s">
        <v>1831</v>
      </c>
      <c r="D595" s="7" t="s">
        <v>1835</v>
      </c>
      <c r="E595" s="7" t="s">
        <v>35</v>
      </c>
      <c r="F595" s="7" t="s">
        <v>17</v>
      </c>
      <c r="G595" s="9" t="s">
        <v>18</v>
      </c>
      <c r="H595" s="9" t="s">
        <v>19</v>
      </c>
      <c r="I595" s="7" t="s">
        <v>29</v>
      </c>
      <c r="J595" s="7" t="s">
        <v>21</v>
      </c>
      <c r="K595" s="8" t="s">
        <v>1830</v>
      </c>
      <c r="L595" s="10">
        <v>14684.99</v>
      </c>
      <c r="M595" s="10">
        <v>936.49</v>
      </c>
      <c r="N595" s="7" t="s">
        <v>24</v>
      </c>
      <c r="O595" t="s">
        <v>52</v>
      </c>
      <c r="P595" t="e">
        <v>#N/A</v>
      </c>
      <c r="Q595" s="7" t="s">
        <v>15</v>
      </c>
      <c r="R595" t="e">
        <v>#N/A</v>
      </c>
      <c r="S595" t="e">
        <v>#N/A</v>
      </c>
    </row>
    <row r="596" spans="1:19" x14ac:dyDescent="0.25">
      <c r="A596" t="s">
        <v>1832</v>
      </c>
      <c r="B596" s="7" t="s">
        <v>15</v>
      </c>
      <c r="C596" s="11" t="s">
        <v>1833</v>
      </c>
      <c r="D596" s="7" t="s">
        <v>1836</v>
      </c>
      <c r="E596" s="7" t="s">
        <v>16</v>
      </c>
      <c r="F596" s="7" t="s">
        <v>60</v>
      </c>
      <c r="G596" s="9" t="s">
        <v>61</v>
      </c>
      <c r="H596" s="9" t="s">
        <v>62</v>
      </c>
      <c r="I596" s="7" t="s">
        <v>36</v>
      </c>
      <c r="J596" s="7" t="s">
        <v>21</v>
      </c>
      <c r="K596" s="8" t="s">
        <v>1832</v>
      </c>
      <c r="L596" s="10">
        <v>14684.7</v>
      </c>
      <c r="M596" s="10">
        <v>1225.31</v>
      </c>
      <c r="N596" s="7" t="s">
        <v>24</v>
      </c>
      <c r="O596" t="s">
        <v>25</v>
      </c>
      <c r="P596" t="e">
        <v>#N/A</v>
      </c>
      <c r="Q596" s="7" t="s">
        <v>15</v>
      </c>
      <c r="R596" t="e">
        <v>#N/A</v>
      </c>
      <c r="S596" t="e">
        <v>#N/A</v>
      </c>
    </row>
    <row r="597" spans="1:19" x14ac:dyDescent="0.25">
      <c r="A597" t="s">
        <v>1837</v>
      </c>
      <c r="B597" s="7" t="s">
        <v>15</v>
      </c>
      <c r="C597" s="8" t="s">
        <v>1838</v>
      </c>
      <c r="D597" s="7" t="s">
        <v>1839</v>
      </c>
      <c r="E597" s="7" t="s">
        <v>16</v>
      </c>
      <c r="F597" s="7" t="s">
        <v>17</v>
      </c>
      <c r="G597" s="9" t="s">
        <v>18</v>
      </c>
      <c r="H597" s="9" t="s">
        <v>19</v>
      </c>
      <c r="I597" s="7" t="s">
        <v>23</v>
      </c>
      <c r="J597" s="7" t="s">
        <v>21</v>
      </c>
      <c r="K597" s="8" t="s">
        <v>1837</v>
      </c>
      <c r="L597" s="10">
        <v>14680.69</v>
      </c>
      <c r="M597" s="10">
        <v>5138.29</v>
      </c>
      <c r="N597" s="7" t="s">
        <v>24</v>
      </c>
      <c r="O597" t="s">
        <v>30</v>
      </c>
      <c r="P597" t="e">
        <v>#N/A</v>
      </c>
      <c r="Q597" s="7" t="s">
        <v>15</v>
      </c>
      <c r="R597" t="e">
        <v>#N/A</v>
      </c>
      <c r="S597" t="e">
        <v>#N/A</v>
      </c>
    </row>
    <row r="598" spans="1:19" hidden="1" x14ac:dyDescent="0.25">
      <c r="A598" t="s">
        <v>1840</v>
      </c>
      <c r="B598" s="7" t="s">
        <v>15</v>
      </c>
      <c r="C598" s="8" t="s">
        <v>1841</v>
      </c>
      <c r="D598" s="7" t="s">
        <v>1842</v>
      </c>
      <c r="E598" s="7" t="s">
        <v>35</v>
      </c>
      <c r="F598" s="7" t="s">
        <v>17</v>
      </c>
      <c r="G598" s="9" t="s">
        <v>18</v>
      </c>
      <c r="H598" s="9" t="s">
        <v>19</v>
      </c>
      <c r="I598" s="7" t="s">
        <v>22</v>
      </c>
      <c r="J598" s="7" t="s">
        <v>21</v>
      </c>
      <c r="K598" s="8" t="s">
        <v>1840</v>
      </c>
      <c r="L598" s="10">
        <v>14660.33</v>
      </c>
      <c r="M598" s="10">
        <v>3097.08</v>
      </c>
      <c r="N598" s="7" t="s">
        <v>24</v>
      </c>
      <c r="O598" t="s">
        <v>59</v>
      </c>
      <c r="P598" t="e">
        <v>#N/A</v>
      </c>
      <c r="Q598" s="7" t="s">
        <v>15</v>
      </c>
      <c r="R598" t="e">
        <v>#N/A</v>
      </c>
      <c r="S598" t="e">
        <v>#N/A</v>
      </c>
    </row>
    <row r="599" spans="1:19" hidden="1" x14ac:dyDescent="0.25">
      <c r="A599" t="s">
        <v>1843</v>
      </c>
      <c r="B599" s="7" t="s">
        <v>15</v>
      </c>
      <c r="C599" s="8" t="s">
        <v>1844</v>
      </c>
      <c r="D599" s="7" t="s">
        <v>1845</v>
      </c>
      <c r="E599" s="7" t="s">
        <v>41</v>
      </c>
      <c r="F599" s="7" t="s">
        <v>17</v>
      </c>
      <c r="G599" s="9" t="s">
        <v>18</v>
      </c>
      <c r="H599" s="9" t="s">
        <v>19</v>
      </c>
      <c r="I599" s="7" t="s">
        <v>26</v>
      </c>
      <c r="J599" s="7" t="s">
        <v>21</v>
      </c>
      <c r="K599" s="8" t="s">
        <v>1843</v>
      </c>
      <c r="L599" s="10">
        <v>14655.49</v>
      </c>
      <c r="M599" s="10">
        <v>2943.33</v>
      </c>
      <c r="N599" s="7" t="s">
        <v>24</v>
      </c>
      <c r="O599" t="s">
        <v>71</v>
      </c>
      <c r="P599" t="e">
        <v>#N/A</v>
      </c>
      <c r="Q599" s="7" t="s">
        <v>15</v>
      </c>
      <c r="R599" t="e">
        <v>#N/A</v>
      </c>
      <c r="S599" t="e">
        <v>#N/A</v>
      </c>
    </row>
    <row r="600" spans="1:19" hidden="1" x14ac:dyDescent="0.25">
      <c r="A600" t="s">
        <v>1846</v>
      </c>
      <c r="B600" s="7" t="s">
        <v>15</v>
      </c>
      <c r="C600" s="11" t="s">
        <v>1847</v>
      </c>
      <c r="D600" s="7" t="s">
        <v>1848</v>
      </c>
      <c r="E600" s="7" t="s">
        <v>75</v>
      </c>
      <c r="F600" s="7" t="s">
        <v>76</v>
      </c>
      <c r="G600" s="9" t="s">
        <v>77</v>
      </c>
      <c r="H600" s="9" t="s">
        <v>62</v>
      </c>
      <c r="I600" s="7" t="s">
        <v>26</v>
      </c>
      <c r="J600" s="7" t="s">
        <v>21</v>
      </c>
      <c r="K600" s="8" t="s">
        <v>1846</v>
      </c>
      <c r="L600" s="10">
        <v>14654.32</v>
      </c>
      <c r="M600" s="10">
        <v>4431.8999999999996</v>
      </c>
      <c r="N600" s="7" t="s">
        <v>24</v>
      </c>
      <c r="O600" t="s">
        <v>30</v>
      </c>
      <c r="P600" t="e">
        <v>#N/A</v>
      </c>
      <c r="Q600" s="7" t="s">
        <v>15</v>
      </c>
      <c r="R600" t="e">
        <v>#N/A</v>
      </c>
      <c r="S600" t="e">
        <v>#N/A</v>
      </c>
    </row>
    <row r="601" spans="1:19" hidden="1" x14ac:dyDescent="0.25">
      <c r="A601" t="s">
        <v>1849</v>
      </c>
      <c r="B601" s="7" t="s">
        <v>15</v>
      </c>
      <c r="C601" s="8" t="s">
        <v>1850</v>
      </c>
      <c r="D601" s="7" t="s">
        <v>1851</v>
      </c>
      <c r="E601" s="7" t="s">
        <v>75</v>
      </c>
      <c r="F601" s="7" t="s">
        <v>76</v>
      </c>
      <c r="G601" s="9" t="s">
        <v>77</v>
      </c>
      <c r="H601" s="9" t="s">
        <v>62</v>
      </c>
      <c r="I601" s="7" t="s">
        <v>26</v>
      </c>
      <c r="J601" s="7" t="s">
        <v>21</v>
      </c>
      <c r="K601" s="8" t="s">
        <v>1849</v>
      </c>
      <c r="L601" s="10">
        <v>14638.03</v>
      </c>
      <c r="M601" s="10">
        <v>4603.07</v>
      </c>
      <c r="N601" s="7" t="s">
        <v>24</v>
      </c>
      <c r="O601" t="s">
        <v>31</v>
      </c>
      <c r="P601" t="e">
        <v>#N/A</v>
      </c>
      <c r="Q601" s="7" t="s">
        <v>15</v>
      </c>
      <c r="R601" t="e">
        <v>#N/A</v>
      </c>
      <c r="S601" t="e">
        <v>#N/A</v>
      </c>
    </row>
    <row r="602" spans="1:19" hidden="1" x14ac:dyDescent="0.25">
      <c r="A602" t="s">
        <v>1852</v>
      </c>
      <c r="B602" s="7" t="s">
        <v>15</v>
      </c>
      <c r="C602" s="8" t="s">
        <v>1853</v>
      </c>
      <c r="D602" s="7" t="s">
        <v>1862</v>
      </c>
      <c r="E602" s="7" t="s">
        <v>114</v>
      </c>
      <c r="F602" s="7" t="s">
        <v>60</v>
      </c>
      <c r="G602" s="9" t="s">
        <v>61</v>
      </c>
      <c r="H602" s="9" t="s">
        <v>62</v>
      </c>
      <c r="I602" s="7" t="s">
        <v>20</v>
      </c>
      <c r="J602" s="7" t="s">
        <v>21</v>
      </c>
      <c r="K602" s="8" t="s">
        <v>1852</v>
      </c>
      <c r="L602" s="10">
        <v>14636.31</v>
      </c>
      <c r="M602" s="10">
        <v>2694.28</v>
      </c>
      <c r="N602" s="7" t="s">
        <v>24</v>
      </c>
      <c r="O602" t="s">
        <v>37</v>
      </c>
      <c r="P602" t="e">
        <v>#N/A</v>
      </c>
      <c r="Q602" s="7" t="s">
        <v>15</v>
      </c>
      <c r="R602" t="e">
        <v>#N/A</v>
      </c>
      <c r="S602" t="e">
        <v>#N/A</v>
      </c>
    </row>
    <row r="603" spans="1:19" hidden="1" x14ac:dyDescent="0.25">
      <c r="A603" t="s">
        <v>1854</v>
      </c>
      <c r="B603" s="7" t="s">
        <v>15</v>
      </c>
      <c r="C603" s="8" t="s">
        <v>1855</v>
      </c>
      <c r="D603" s="7" t="s">
        <v>1863</v>
      </c>
      <c r="E603" s="7" t="s">
        <v>35</v>
      </c>
      <c r="F603" s="7" t="s">
        <v>17</v>
      </c>
      <c r="G603" s="9" t="s">
        <v>18</v>
      </c>
      <c r="H603" s="9" t="s">
        <v>19</v>
      </c>
      <c r="I603" s="7" t="s">
        <v>27</v>
      </c>
      <c r="J603" s="7" t="s">
        <v>21</v>
      </c>
      <c r="K603" s="8" t="s">
        <v>1854</v>
      </c>
      <c r="L603" s="10">
        <v>14631.79</v>
      </c>
      <c r="M603" s="10">
        <v>2614.16</v>
      </c>
      <c r="N603" s="7" t="s">
        <v>24</v>
      </c>
      <c r="O603" t="s">
        <v>71</v>
      </c>
      <c r="P603" t="e">
        <v>#N/A</v>
      </c>
      <c r="Q603" s="7" t="s">
        <v>15</v>
      </c>
      <c r="R603" t="e">
        <v>#N/A</v>
      </c>
      <c r="S603" t="e">
        <v>#N/A</v>
      </c>
    </row>
    <row r="604" spans="1:19" x14ac:dyDescent="0.25">
      <c r="A604" t="s">
        <v>1856</v>
      </c>
      <c r="B604" s="7" t="s">
        <v>15</v>
      </c>
      <c r="C604" s="8" t="s">
        <v>1857</v>
      </c>
      <c r="D604" s="7" t="s">
        <v>1864</v>
      </c>
      <c r="E604" s="7" t="s">
        <v>16</v>
      </c>
      <c r="F604" s="7" t="s">
        <v>60</v>
      </c>
      <c r="G604" s="9" t="s">
        <v>61</v>
      </c>
      <c r="H604" s="9" t="s">
        <v>62</v>
      </c>
      <c r="I604" s="7" t="s">
        <v>306</v>
      </c>
      <c r="J604" s="7" t="s">
        <v>21</v>
      </c>
      <c r="K604" s="8" t="s">
        <v>1856</v>
      </c>
      <c r="L604" s="10">
        <v>14628.02</v>
      </c>
      <c r="M604" s="10">
        <v>4350.66</v>
      </c>
      <c r="N604" t="s">
        <v>24</v>
      </c>
      <c r="O604" t="s">
        <v>48</v>
      </c>
      <c r="P604" t="e">
        <v>#N/A</v>
      </c>
      <c r="Q604" s="7" t="s">
        <v>15</v>
      </c>
      <c r="R604" t="e">
        <v>#N/A</v>
      </c>
      <c r="S604" t="e">
        <v>#N/A</v>
      </c>
    </row>
    <row r="605" spans="1:19" hidden="1" x14ac:dyDescent="0.25">
      <c r="A605" t="s">
        <v>1858</v>
      </c>
      <c r="B605" s="7" t="s">
        <v>15</v>
      </c>
      <c r="C605" s="8" t="s">
        <v>1859</v>
      </c>
      <c r="D605" s="7" t="s">
        <v>1865</v>
      </c>
      <c r="E605" s="7" t="s">
        <v>114</v>
      </c>
      <c r="F605" s="7" t="s">
        <v>60</v>
      </c>
      <c r="G605" s="9" t="s">
        <v>61</v>
      </c>
      <c r="H605" s="9" t="s">
        <v>62</v>
      </c>
      <c r="I605" s="7" t="s">
        <v>28</v>
      </c>
      <c r="J605" s="7" t="s">
        <v>21</v>
      </c>
      <c r="K605" s="8" t="s">
        <v>1858</v>
      </c>
      <c r="L605" s="10">
        <v>14627.36</v>
      </c>
      <c r="M605" s="10">
        <v>3565.21</v>
      </c>
      <c r="N605" s="7" t="s">
        <v>24</v>
      </c>
      <c r="O605" t="s">
        <v>48</v>
      </c>
      <c r="P605" t="e">
        <v>#N/A</v>
      </c>
      <c r="Q605" s="7" t="s">
        <v>15</v>
      </c>
      <c r="R605" t="e">
        <v>#N/A</v>
      </c>
      <c r="S605" t="e">
        <v>#N/A</v>
      </c>
    </row>
    <row r="606" spans="1:19" x14ac:dyDescent="0.25">
      <c r="A606" t="s">
        <v>1860</v>
      </c>
      <c r="B606" s="7" t="s">
        <v>15</v>
      </c>
      <c r="C606" s="8" t="s">
        <v>1861</v>
      </c>
      <c r="D606" s="7" t="s">
        <v>1866</v>
      </c>
      <c r="E606" s="7" t="s">
        <v>16</v>
      </c>
      <c r="F606" s="7" t="s">
        <v>60</v>
      </c>
      <c r="G606" s="9" t="s">
        <v>61</v>
      </c>
      <c r="H606" s="9" t="s">
        <v>62</v>
      </c>
      <c r="I606" s="7" t="s">
        <v>306</v>
      </c>
      <c r="J606" s="7" t="s">
        <v>21</v>
      </c>
      <c r="K606" s="8" t="s">
        <v>1860</v>
      </c>
      <c r="L606" s="10">
        <v>14612.79</v>
      </c>
      <c r="M606" s="10">
        <v>4644.4399999999996</v>
      </c>
      <c r="N606" s="7" t="s">
        <v>24</v>
      </c>
      <c r="O606" t="s">
        <v>52</v>
      </c>
      <c r="P606" t="e">
        <v>#N/A</v>
      </c>
      <c r="Q606" s="7" t="s">
        <v>15</v>
      </c>
      <c r="R606" t="e">
        <v>#N/A</v>
      </c>
      <c r="S606" t="e">
        <v>#N/A</v>
      </c>
    </row>
    <row r="607" spans="1:19" hidden="1" x14ac:dyDescent="0.25">
      <c r="A607" t="s">
        <v>1867</v>
      </c>
      <c r="B607" s="7" t="s">
        <v>15</v>
      </c>
      <c r="C607" s="8" t="s">
        <v>1868</v>
      </c>
      <c r="D607" s="7" t="s">
        <v>1869</v>
      </c>
      <c r="E607" s="7" t="s">
        <v>41</v>
      </c>
      <c r="F607" s="7" t="s">
        <v>17</v>
      </c>
      <c r="G607" s="9" t="s">
        <v>18</v>
      </c>
      <c r="H607" s="9" t="s">
        <v>19</v>
      </c>
      <c r="I607" s="7" t="s">
        <v>27</v>
      </c>
      <c r="J607" s="7" t="s">
        <v>21</v>
      </c>
      <c r="K607" s="8" t="s">
        <v>1867</v>
      </c>
      <c r="L607" s="10">
        <v>14600.98</v>
      </c>
      <c r="M607" s="10">
        <v>4050.96</v>
      </c>
      <c r="N607" s="7" t="s">
        <v>24</v>
      </c>
      <c r="O607" t="s">
        <v>25</v>
      </c>
      <c r="P607" t="e">
        <v>#N/A</v>
      </c>
      <c r="Q607" s="7" t="s">
        <v>15</v>
      </c>
      <c r="R607" t="e">
        <v>#N/A</v>
      </c>
      <c r="S607" t="e">
        <v>#N/A</v>
      </c>
    </row>
    <row r="608" spans="1:19" hidden="1" x14ac:dyDescent="0.25">
      <c r="A608" t="s">
        <v>1870</v>
      </c>
      <c r="B608" s="7" t="s">
        <v>15</v>
      </c>
      <c r="C608" s="8" t="s">
        <v>1871</v>
      </c>
      <c r="D608" s="7" t="s">
        <v>1872</v>
      </c>
      <c r="E608" s="7" t="s">
        <v>75</v>
      </c>
      <c r="F608" s="7" t="s">
        <v>76</v>
      </c>
      <c r="G608" s="9" t="s">
        <v>77</v>
      </c>
      <c r="H608" s="9" t="s">
        <v>62</v>
      </c>
      <c r="I608" s="7" t="s">
        <v>27</v>
      </c>
      <c r="J608" s="7" t="s">
        <v>21</v>
      </c>
      <c r="K608" s="8" t="s">
        <v>1870</v>
      </c>
      <c r="L608" s="10">
        <v>14597.21</v>
      </c>
      <c r="M608" s="10">
        <v>5819.8</v>
      </c>
      <c r="N608" s="7" t="s">
        <v>24</v>
      </c>
      <c r="O608" t="s">
        <v>37</v>
      </c>
      <c r="P608" t="e">
        <v>#N/A</v>
      </c>
      <c r="Q608" s="7" t="s">
        <v>15</v>
      </c>
      <c r="R608" t="e">
        <v>#N/A</v>
      </c>
      <c r="S608" t="e">
        <v>#N/A</v>
      </c>
    </row>
    <row r="609" spans="1:19" hidden="1" x14ac:dyDescent="0.25">
      <c r="A609" t="s">
        <v>1873</v>
      </c>
      <c r="B609" s="7" t="s">
        <v>15</v>
      </c>
      <c r="C609" s="8" t="s">
        <v>1874</v>
      </c>
      <c r="D609" s="7" t="s">
        <v>1875</v>
      </c>
      <c r="E609" s="7" t="s">
        <v>75</v>
      </c>
      <c r="F609" s="7" t="s">
        <v>76</v>
      </c>
      <c r="G609" s="9" t="s">
        <v>77</v>
      </c>
      <c r="H609" s="9" t="s">
        <v>62</v>
      </c>
      <c r="I609" s="7" t="s">
        <v>27</v>
      </c>
      <c r="J609" s="7" t="s">
        <v>21</v>
      </c>
      <c r="K609" s="8" t="s">
        <v>1873</v>
      </c>
      <c r="L609" s="10">
        <v>14579.79</v>
      </c>
      <c r="M609" s="10">
        <v>4940.09</v>
      </c>
      <c r="N609" s="7" t="s">
        <v>24</v>
      </c>
      <c r="O609" t="s">
        <v>48</v>
      </c>
      <c r="P609" t="e">
        <v>#N/A</v>
      </c>
      <c r="Q609" s="7" t="s">
        <v>15</v>
      </c>
      <c r="R609" t="e">
        <v>#N/A</v>
      </c>
      <c r="S609" t="e">
        <v>#N/A</v>
      </c>
    </row>
    <row r="610" spans="1:19" x14ac:dyDescent="0.25">
      <c r="A610" t="s">
        <v>1876</v>
      </c>
      <c r="B610" s="7" t="s">
        <v>15</v>
      </c>
      <c r="C610" s="8" t="s">
        <v>1877</v>
      </c>
      <c r="D610" s="7" t="s">
        <v>1880</v>
      </c>
      <c r="E610" s="7" t="s">
        <v>16</v>
      </c>
      <c r="F610" s="7" t="s">
        <v>17</v>
      </c>
      <c r="G610" s="9" t="s">
        <v>18</v>
      </c>
      <c r="H610" s="9" t="s">
        <v>19</v>
      </c>
      <c r="I610" s="7" t="s">
        <v>27</v>
      </c>
      <c r="J610" s="7" t="s">
        <v>21</v>
      </c>
      <c r="K610" s="8" t="s">
        <v>1876</v>
      </c>
      <c r="L610" s="10">
        <v>14571.59</v>
      </c>
      <c r="M610" s="10">
        <v>2909.06</v>
      </c>
      <c r="N610" s="7" t="s">
        <v>24</v>
      </c>
      <c r="O610" t="s">
        <v>59</v>
      </c>
      <c r="P610" t="e">
        <v>#N/A</v>
      </c>
      <c r="Q610" s="7" t="s">
        <v>15</v>
      </c>
      <c r="R610" t="e">
        <v>#N/A</v>
      </c>
      <c r="S610" t="e">
        <v>#N/A</v>
      </c>
    </row>
    <row r="611" spans="1:19" x14ac:dyDescent="0.25">
      <c r="A611" t="s">
        <v>1878</v>
      </c>
      <c r="B611" s="7" t="s">
        <v>15</v>
      </c>
      <c r="C611" s="8" t="s">
        <v>1879</v>
      </c>
      <c r="D611" s="7" t="s">
        <v>1881</v>
      </c>
      <c r="E611" s="7" t="s">
        <v>16</v>
      </c>
      <c r="F611" s="7" t="s">
        <v>60</v>
      </c>
      <c r="G611" s="9" t="s">
        <v>61</v>
      </c>
      <c r="H611" s="9" t="s">
        <v>62</v>
      </c>
      <c r="I611" s="7" t="s">
        <v>28</v>
      </c>
      <c r="J611" s="7" t="s">
        <v>21</v>
      </c>
      <c r="K611" s="8" t="s">
        <v>1878</v>
      </c>
      <c r="L611" s="10">
        <v>14562.31</v>
      </c>
      <c r="M611" s="10">
        <v>2836.43</v>
      </c>
      <c r="N611" s="7" t="s">
        <v>24</v>
      </c>
      <c r="O611" t="s">
        <v>31</v>
      </c>
      <c r="P611" t="e">
        <v>#N/A</v>
      </c>
      <c r="Q611" s="7" t="s">
        <v>15</v>
      </c>
      <c r="R611" t="e">
        <v>#N/A</v>
      </c>
      <c r="S611" t="e">
        <v>#N/A</v>
      </c>
    </row>
    <row r="612" spans="1:19" hidden="1" x14ac:dyDescent="0.25">
      <c r="A612" t="s">
        <v>1882</v>
      </c>
      <c r="B612" s="7" t="s">
        <v>15</v>
      </c>
      <c r="C612" s="8" t="s">
        <v>1883</v>
      </c>
      <c r="D612" s="7" t="s">
        <v>1884</v>
      </c>
      <c r="E612" s="7" t="s">
        <v>75</v>
      </c>
      <c r="F612" s="7" t="s">
        <v>76</v>
      </c>
      <c r="G612" s="9" t="s">
        <v>77</v>
      </c>
      <c r="H612" s="9" t="s">
        <v>62</v>
      </c>
      <c r="I612" s="7" t="s">
        <v>29</v>
      </c>
      <c r="J612" s="7" t="s">
        <v>21</v>
      </c>
      <c r="K612" s="8" t="s">
        <v>1882</v>
      </c>
      <c r="L612" s="10">
        <v>14552.31</v>
      </c>
      <c r="M612" s="10">
        <v>3092.88</v>
      </c>
      <c r="N612" s="7" t="s">
        <v>24</v>
      </c>
      <c r="O612" t="s">
        <v>52</v>
      </c>
      <c r="P612" t="e">
        <v>#N/A</v>
      </c>
      <c r="Q612" s="7" t="s">
        <v>15</v>
      </c>
      <c r="R612" t="e">
        <v>#N/A</v>
      </c>
      <c r="S612" t="e">
        <v>#N/A</v>
      </c>
    </row>
    <row r="613" spans="1:19" hidden="1" x14ac:dyDescent="0.25">
      <c r="A613" t="s">
        <v>1885</v>
      </c>
      <c r="B613" s="7" t="s">
        <v>15</v>
      </c>
      <c r="C613" s="8" t="s">
        <v>1886</v>
      </c>
      <c r="D613" s="7" t="s">
        <v>1889</v>
      </c>
      <c r="E613" s="7" t="s">
        <v>41</v>
      </c>
      <c r="F613" s="7" t="s">
        <v>17</v>
      </c>
      <c r="G613" s="9" t="s">
        <v>18</v>
      </c>
      <c r="H613" s="9" t="s">
        <v>19</v>
      </c>
      <c r="I613" s="7" t="s">
        <v>28</v>
      </c>
      <c r="J613" s="7" t="s">
        <v>21</v>
      </c>
      <c r="K613" s="8" t="s">
        <v>1885</v>
      </c>
      <c r="L613" s="10">
        <v>14535.52</v>
      </c>
      <c r="M613" s="10">
        <v>6963.51</v>
      </c>
      <c r="N613" s="7" t="s">
        <v>24</v>
      </c>
      <c r="O613" t="s">
        <v>30</v>
      </c>
      <c r="P613" t="e">
        <v>#N/A</v>
      </c>
      <c r="Q613" s="7" t="s">
        <v>15</v>
      </c>
      <c r="R613" t="e">
        <v>#N/A</v>
      </c>
      <c r="S613" t="e">
        <v>#N/A</v>
      </c>
    </row>
    <row r="614" spans="1:19" hidden="1" x14ac:dyDescent="0.25">
      <c r="A614" t="s">
        <v>1887</v>
      </c>
      <c r="B614" s="7" t="s">
        <v>15</v>
      </c>
      <c r="C614" s="8" t="s">
        <v>1888</v>
      </c>
      <c r="D614" s="7" t="s">
        <v>1890</v>
      </c>
      <c r="E614" s="7" t="s">
        <v>114</v>
      </c>
      <c r="F614" s="7" t="s">
        <v>60</v>
      </c>
      <c r="G614" s="9" t="s">
        <v>61</v>
      </c>
      <c r="H614" s="9" t="s">
        <v>62</v>
      </c>
      <c r="I614" s="7" t="s">
        <v>28</v>
      </c>
      <c r="J614" s="7" t="s">
        <v>21</v>
      </c>
      <c r="K614" s="8" t="s">
        <v>1887</v>
      </c>
      <c r="L614" s="10">
        <v>14535</v>
      </c>
      <c r="M614" s="10">
        <v>4304.3599999999997</v>
      </c>
      <c r="N614" s="7" t="s">
        <v>24</v>
      </c>
      <c r="O614" t="s">
        <v>59</v>
      </c>
      <c r="P614" t="e">
        <v>#N/A</v>
      </c>
      <c r="Q614" s="7" t="s">
        <v>15</v>
      </c>
      <c r="R614" t="e">
        <v>#N/A</v>
      </c>
      <c r="S614" t="e">
        <v>#N/A</v>
      </c>
    </row>
    <row r="615" spans="1:19" x14ac:dyDescent="0.25">
      <c r="A615" t="s">
        <v>1891</v>
      </c>
      <c r="B615" s="7" t="s">
        <v>15</v>
      </c>
      <c r="C615" s="11" t="s">
        <v>1892</v>
      </c>
      <c r="D615" s="7" t="s">
        <v>1895</v>
      </c>
      <c r="E615" s="7" t="s">
        <v>16</v>
      </c>
      <c r="F615" s="7" t="s">
        <v>17</v>
      </c>
      <c r="G615" s="9" t="s">
        <v>18</v>
      </c>
      <c r="H615" s="9" t="s">
        <v>19</v>
      </c>
      <c r="I615" s="7" t="s">
        <v>67</v>
      </c>
      <c r="J615" s="7" t="s">
        <v>21</v>
      </c>
      <c r="K615" s="8" t="s">
        <v>1891</v>
      </c>
      <c r="L615" s="10">
        <v>14530.98</v>
      </c>
      <c r="M615" s="10">
        <v>4880.57</v>
      </c>
      <c r="N615" s="7" t="s">
        <v>24</v>
      </c>
      <c r="O615" t="s">
        <v>71</v>
      </c>
      <c r="P615" t="e">
        <v>#N/A</v>
      </c>
      <c r="Q615" s="7" t="s">
        <v>15</v>
      </c>
      <c r="R615" t="e">
        <v>#N/A</v>
      </c>
      <c r="S615" t="e">
        <v>#N/A</v>
      </c>
    </row>
    <row r="616" spans="1:19" x14ac:dyDescent="0.25">
      <c r="A616" t="s">
        <v>1893</v>
      </c>
      <c r="B616" s="7" t="s">
        <v>15</v>
      </c>
      <c r="C616" s="8" t="s">
        <v>1894</v>
      </c>
      <c r="D616" s="7" t="s">
        <v>1896</v>
      </c>
      <c r="E616" s="7" t="s">
        <v>16</v>
      </c>
      <c r="F616" s="7" t="s">
        <v>17</v>
      </c>
      <c r="G616" s="9" t="s">
        <v>18</v>
      </c>
      <c r="H616" s="9" t="s">
        <v>19</v>
      </c>
      <c r="I616" s="7" t="s">
        <v>23</v>
      </c>
      <c r="J616" s="7" t="s">
        <v>21</v>
      </c>
      <c r="K616" s="8" t="s">
        <v>1893</v>
      </c>
      <c r="L616" s="10">
        <v>14530.4</v>
      </c>
      <c r="M616" s="10">
        <v>6045.88</v>
      </c>
      <c r="N616" s="7" t="s">
        <v>24</v>
      </c>
      <c r="O616" t="s">
        <v>25</v>
      </c>
      <c r="P616" t="e">
        <v>#N/A</v>
      </c>
      <c r="Q616" s="7" t="s">
        <v>15</v>
      </c>
      <c r="R616" t="e">
        <v>#N/A</v>
      </c>
      <c r="S616" t="e">
        <v>#N/A</v>
      </c>
    </row>
    <row r="617" spans="1:19" hidden="1" x14ac:dyDescent="0.25">
      <c r="A617" t="s">
        <v>1897</v>
      </c>
      <c r="B617" s="7" t="s">
        <v>15</v>
      </c>
      <c r="C617" s="8" t="s">
        <v>1898</v>
      </c>
      <c r="D617" s="7" t="s">
        <v>1899</v>
      </c>
      <c r="E617" s="7" t="s">
        <v>75</v>
      </c>
      <c r="F617" s="7" t="s">
        <v>76</v>
      </c>
      <c r="G617" s="9" t="s">
        <v>77</v>
      </c>
      <c r="H617" s="9" t="s">
        <v>62</v>
      </c>
      <c r="I617" s="7" t="s">
        <v>29</v>
      </c>
      <c r="J617" s="7" t="s">
        <v>21</v>
      </c>
      <c r="K617" s="8" t="s">
        <v>1897</v>
      </c>
      <c r="L617" s="10">
        <v>14508.12</v>
      </c>
      <c r="M617" s="10">
        <v>4374.79</v>
      </c>
      <c r="N617" s="7" t="s">
        <v>24</v>
      </c>
      <c r="O617" t="s">
        <v>71</v>
      </c>
      <c r="P617" t="e">
        <v>#N/A</v>
      </c>
      <c r="Q617" s="7" t="s">
        <v>15</v>
      </c>
      <c r="R617" t="e">
        <v>#N/A</v>
      </c>
      <c r="S617" t="e">
        <v>#N/A</v>
      </c>
    </row>
    <row r="618" spans="1:19" x14ac:dyDescent="0.25">
      <c r="A618" t="s">
        <v>1900</v>
      </c>
      <c r="B618" s="7" t="s">
        <v>15</v>
      </c>
      <c r="C618" s="8" t="s">
        <v>1901</v>
      </c>
      <c r="D618" s="7" t="s">
        <v>1906</v>
      </c>
      <c r="E618" s="7" t="s">
        <v>16</v>
      </c>
      <c r="F618" s="7" t="s">
        <v>60</v>
      </c>
      <c r="G618" s="9" t="s">
        <v>61</v>
      </c>
      <c r="H618" s="9" t="s">
        <v>62</v>
      </c>
      <c r="I618" s="7" t="s">
        <v>67</v>
      </c>
      <c r="J618" s="7" t="s">
        <v>21</v>
      </c>
      <c r="K618" s="8" t="s">
        <v>1900</v>
      </c>
      <c r="L618" s="10">
        <v>14501.39</v>
      </c>
      <c r="M618" s="10">
        <v>3851.67</v>
      </c>
      <c r="N618" s="7" t="s">
        <v>24</v>
      </c>
      <c r="O618" t="s">
        <v>31</v>
      </c>
      <c r="P618" t="e">
        <v>#N/A</v>
      </c>
      <c r="Q618" s="7" t="s">
        <v>15</v>
      </c>
      <c r="R618" t="e">
        <v>#N/A</v>
      </c>
      <c r="S618" t="e">
        <v>#N/A</v>
      </c>
    </row>
    <row r="619" spans="1:19" x14ac:dyDescent="0.25">
      <c r="A619" t="s">
        <v>1902</v>
      </c>
      <c r="B619" s="7" t="s">
        <v>15</v>
      </c>
      <c r="C619" s="8" t="s">
        <v>1903</v>
      </c>
      <c r="D619" s="7" t="s">
        <v>1907</v>
      </c>
      <c r="E619" s="7" t="s">
        <v>16</v>
      </c>
      <c r="F619" s="7" t="s">
        <v>17</v>
      </c>
      <c r="G619" s="9" t="s">
        <v>18</v>
      </c>
      <c r="H619" s="9" t="s">
        <v>19</v>
      </c>
      <c r="I619" s="7" t="s">
        <v>67</v>
      </c>
      <c r="J619" s="7" t="s">
        <v>21</v>
      </c>
      <c r="K619" s="8" t="s">
        <v>1902</v>
      </c>
      <c r="L619" s="10">
        <v>14499.66</v>
      </c>
      <c r="M619" s="10">
        <v>4129.7700000000004</v>
      </c>
      <c r="N619" s="7" t="s">
        <v>24</v>
      </c>
      <c r="O619" t="s">
        <v>37</v>
      </c>
      <c r="P619" t="e">
        <v>#N/A</v>
      </c>
      <c r="Q619" s="7" t="s">
        <v>15</v>
      </c>
      <c r="R619" t="e">
        <v>#N/A</v>
      </c>
      <c r="S619" t="e">
        <v>#N/A</v>
      </c>
    </row>
    <row r="620" spans="1:19" x14ac:dyDescent="0.25">
      <c r="A620" t="s">
        <v>1904</v>
      </c>
      <c r="B620" s="7" t="s">
        <v>15</v>
      </c>
      <c r="C620" s="8" t="s">
        <v>1905</v>
      </c>
      <c r="D620" s="7" t="s">
        <v>1908</v>
      </c>
      <c r="E620" s="7" t="s">
        <v>16</v>
      </c>
      <c r="F620" s="7" t="s">
        <v>60</v>
      </c>
      <c r="G620" s="9" t="s">
        <v>61</v>
      </c>
      <c r="H620" s="9" t="s">
        <v>62</v>
      </c>
      <c r="I620" s="7" t="s">
        <v>36</v>
      </c>
      <c r="J620" s="7" t="s">
        <v>21</v>
      </c>
      <c r="K620" s="8" t="s">
        <v>1904</v>
      </c>
      <c r="L620" s="10">
        <v>14496.43</v>
      </c>
      <c r="M620" s="10">
        <v>1525.95</v>
      </c>
      <c r="N620" s="7" t="s">
        <v>24</v>
      </c>
      <c r="O620" t="s">
        <v>48</v>
      </c>
      <c r="P620" t="e">
        <v>#N/A</v>
      </c>
      <c r="Q620" s="7" t="s">
        <v>15</v>
      </c>
      <c r="R620" t="e">
        <v>#N/A</v>
      </c>
      <c r="S620" t="e">
        <v>#N/A</v>
      </c>
    </row>
    <row r="621" spans="1:19" x14ac:dyDescent="0.25">
      <c r="A621" t="s">
        <v>1909</v>
      </c>
      <c r="B621" s="7" t="s">
        <v>15</v>
      </c>
      <c r="C621" s="8" t="s">
        <v>1910</v>
      </c>
      <c r="D621" s="7" t="s">
        <v>1911</v>
      </c>
      <c r="E621" s="7" t="s">
        <v>16</v>
      </c>
      <c r="F621" s="7" t="s">
        <v>60</v>
      </c>
      <c r="G621" s="9" t="s">
        <v>61</v>
      </c>
      <c r="H621" s="9" t="s">
        <v>62</v>
      </c>
      <c r="I621" s="7" t="s">
        <v>23</v>
      </c>
      <c r="J621" s="7" t="s">
        <v>21</v>
      </c>
      <c r="K621" s="8" t="s">
        <v>1909</v>
      </c>
      <c r="L621" s="10">
        <v>14494.14</v>
      </c>
      <c r="M621" s="10">
        <v>8355.2800000000007</v>
      </c>
      <c r="N621" s="7" t="s">
        <v>24</v>
      </c>
      <c r="O621" t="s">
        <v>52</v>
      </c>
      <c r="P621" t="e">
        <v>#N/A</v>
      </c>
      <c r="Q621" s="7" t="s">
        <v>15</v>
      </c>
      <c r="R621" t="e">
        <v>#N/A</v>
      </c>
      <c r="S621" t="e">
        <v>#N/A</v>
      </c>
    </row>
    <row r="622" spans="1:19" x14ac:dyDescent="0.25">
      <c r="A622" t="s">
        <v>1912</v>
      </c>
      <c r="B622" s="7" t="s">
        <v>15</v>
      </c>
      <c r="C622" s="8" t="s">
        <v>1913</v>
      </c>
      <c r="D622" s="7" t="s">
        <v>1914</v>
      </c>
      <c r="E622" s="7" t="s">
        <v>16</v>
      </c>
      <c r="F622" s="7" t="s">
        <v>17</v>
      </c>
      <c r="G622" s="9" t="s">
        <v>18</v>
      </c>
      <c r="H622" s="9" t="s">
        <v>19</v>
      </c>
      <c r="I622" s="7" t="s">
        <v>36</v>
      </c>
      <c r="J622" s="7" t="s">
        <v>21</v>
      </c>
      <c r="K622" s="8" t="s">
        <v>1912</v>
      </c>
      <c r="L622" s="10">
        <v>14488.51</v>
      </c>
      <c r="M622" s="10">
        <v>2565.9299999999998</v>
      </c>
      <c r="N622" s="7" t="s">
        <v>24</v>
      </c>
      <c r="O622" t="s">
        <v>59</v>
      </c>
      <c r="P622" t="e">
        <v>#N/A</v>
      </c>
      <c r="Q622" s="7" t="s">
        <v>15</v>
      </c>
      <c r="R622" t="e">
        <v>#N/A</v>
      </c>
      <c r="S622" t="e">
        <v>#N/A</v>
      </c>
    </row>
    <row r="623" spans="1:19" hidden="1" x14ac:dyDescent="0.25">
      <c r="A623" t="s">
        <v>1915</v>
      </c>
      <c r="B623" s="7" t="s">
        <v>15</v>
      </c>
      <c r="C623" s="8" t="s">
        <v>1916</v>
      </c>
      <c r="D623" s="7" t="s">
        <v>1919</v>
      </c>
      <c r="E623" s="7" t="s">
        <v>35</v>
      </c>
      <c r="F623" s="7" t="s">
        <v>17</v>
      </c>
      <c r="G623" s="9" t="s">
        <v>18</v>
      </c>
      <c r="H623" s="9" t="s">
        <v>19</v>
      </c>
      <c r="I623" s="7" t="s">
        <v>22</v>
      </c>
      <c r="J623" s="7" t="s">
        <v>21</v>
      </c>
      <c r="K623" s="8" t="s">
        <v>1915</v>
      </c>
      <c r="L623" s="10">
        <v>14475.54</v>
      </c>
      <c r="M623" s="10">
        <v>6203.58</v>
      </c>
      <c r="N623" s="7" t="s">
        <v>24</v>
      </c>
      <c r="O623" t="s">
        <v>25</v>
      </c>
      <c r="P623" t="e">
        <v>#N/A</v>
      </c>
      <c r="Q623" s="7" t="s">
        <v>15</v>
      </c>
      <c r="R623" t="e">
        <v>#N/A</v>
      </c>
      <c r="S623" t="e">
        <v>#N/A</v>
      </c>
    </row>
    <row r="624" spans="1:19" hidden="1" x14ac:dyDescent="0.25">
      <c r="A624" t="s">
        <v>1917</v>
      </c>
      <c r="B624" s="7" t="s">
        <v>15</v>
      </c>
      <c r="C624" s="8" t="s">
        <v>1918</v>
      </c>
      <c r="D624" s="7" t="s">
        <v>1920</v>
      </c>
      <c r="E624" s="7" t="s">
        <v>41</v>
      </c>
      <c r="F624" s="7" t="s">
        <v>17</v>
      </c>
      <c r="G624" s="9" t="s">
        <v>18</v>
      </c>
      <c r="H624" s="9" t="s">
        <v>19</v>
      </c>
      <c r="I624" s="7" t="s">
        <v>28</v>
      </c>
      <c r="J624" s="7" t="s">
        <v>21</v>
      </c>
      <c r="K624" s="8" t="s">
        <v>1917</v>
      </c>
      <c r="L624" s="10">
        <v>14473.24</v>
      </c>
      <c r="M624" s="10">
        <v>1830.76</v>
      </c>
      <c r="N624" s="7" t="s">
        <v>24</v>
      </c>
      <c r="O624" t="s">
        <v>37</v>
      </c>
      <c r="P624" t="e">
        <v>#N/A</v>
      </c>
      <c r="Q624" s="7" t="s">
        <v>15</v>
      </c>
      <c r="R624" t="e">
        <v>#N/A</v>
      </c>
      <c r="S624" t="e">
        <v>#N/A</v>
      </c>
    </row>
    <row r="625" spans="1:19" x14ac:dyDescent="0.25">
      <c r="A625" t="s">
        <v>1921</v>
      </c>
      <c r="B625" s="7" t="s">
        <v>15</v>
      </c>
      <c r="C625" s="8" t="s">
        <v>1922</v>
      </c>
      <c r="D625" s="7" t="s">
        <v>1923</v>
      </c>
      <c r="E625" s="7" t="s">
        <v>16</v>
      </c>
      <c r="F625" s="7" t="s">
        <v>17</v>
      </c>
      <c r="G625" s="9" t="s">
        <v>18</v>
      </c>
      <c r="H625" s="9" t="s">
        <v>19</v>
      </c>
      <c r="I625" s="7" t="s">
        <v>66</v>
      </c>
      <c r="J625" s="7" t="s">
        <v>21</v>
      </c>
      <c r="K625" s="8" t="s">
        <v>1921</v>
      </c>
      <c r="L625" s="10">
        <v>14457.59</v>
      </c>
      <c r="M625" s="10">
        <v>7456.51</v>
      </c>
      <c r="N625" s="7" t="s">
        <v>24</v>
      </c>
      <c r="O625" t="s">
        <v>25</v>
      </c>
      <c r="P625" t="e">
        <v>#N/A</v>
      </c>
      <c r="Q625" s="7" t="s">
        <v>15</v>
      </c>
      <c r="R625" t="e">
        <v>#N/A</v>
      </c>
      <c r="S625" t="e">
        <v>#N/A</v>
      </c>
    </row>
    <row r="626" spans="1:19" x14ac:dyDescent="0.25">
      <c r="A626" t="s">
        <v>1924</v>
      </c>
      <c r="B626" s="7" t="s">
        <v>15</v>
      </c>
      <c r="C626" s="11" t="s">
        <v>1925</v>
      </c>
      <c r="D626" s="7" t="s">
        <v>1938</v>
      </c>
      <c r="E626" s="7" t="s">
        <v>16</v>
      </c>
      <c r="F626" s="7" t="s">
        <v>17</v>
      </c>
      <c r="G626" s="9" t="s">
        <v>18</v>
      </c>
      <c r="H626" s="9" t="s">
        <v>19</v>
      </c>
      <c r="I626" s="7" t="s">
        <v>23</v>
      </c>
      <c r="J626" s="7" t="s">
        <v>21</v>
      </c>
      <c r="K626" s="8" t="s">
        <v>1924</v>
      </c>
      <c r="L626" s="10">
        <v>14435.6</v>
      </c>
      <c r="M626" s="10">
        <v>7294.64</v>
      </c>
      <c r="N626" s="7" t="s">
        <v>24</v>
      </c>
      <c r="O626" t="s">
        <v>30</v>
      </c>
      <c r="P626" t="e">
        <v>#N/A</v>
      </c>
      <c r="Q626" s="7" t="s">
        <v>15</v>
      </c>
      <c r="R626" t="e">
        <v>#N/A</v>
      </c>
      <c r="S626" t="e">
        <v>#N/A</v>
      </c>
    </row>
    <row r="627" spans="1:19" hidden="1" x14ac:dyDescent="0.25">
      <c r="A627" t="s">
        <v>1926</v>
      </c>
      <c r="B627" s="7" t="s">
        <v>15</v>
      </c>
      <c r="C627" s="8" t="s">
        <v>1927</v>
      </c>
      <c r="D627" s="7" t="s">
        <v>1939</v>
      </c>
      <c r="E627" s="7" t="s">
        <v>75</v>
      </c>
      <c r="F627" s="7" t="s">
        <v>76</v>
      </c>
      <c r="G627" s="9" t="s">
        <v>77</v>
      </c>
      <c r="H627" s="9" t="s">
        <v>62</v>
      </c>
      <c r="I627" s="7" t="s">
        <v>29</v>
      </c>
      <c r="J627" s="7" t="s">
        <v>21</v>
      </c>
      <c r="K627" s="8" t="s">
        <v>1926</v>
      </c>
      <c r="L627" s="10">
        <v>14431.23</v>
      </c>
      <c r="M627" s="10">
        <v>4400.88</v>
      </c>
      <c r="N627" s="7" t="s">
        <v>24</v>
      </c>
      <c r="O627" t="s">
        <v>25</v>
      </c>
      <c r="P627" t="e">
        <v>#N/A</v>
      </c>
      <c r="Q627" s="7" t="s">
        <v>15</v>
      </c>
      <c r="R627" t="e">
        <v>#N/A</v>
      </c>
      <c r="S627" t="e">
        <v>#N/A</v>
      </c>
    </row>
    <row r="628" spans="1:19" hidden="1" x14ac:dyDescent="0.25">
      <c r="A628" t="s">
        <v>1928</v>
      </c>
      <c r="B628" s="7" t="s">
        <v>15</v>
      </c>
      <c r="C628" s="8" t="s">
        <v>1929</v>
      </c>
      <c r="D628" s="7" t="s">
        <v>1940</v>
      </c>
      <c r="E628" s="7" t="s">
        <v>75</v>
      </c>
      <c r="F628" s="7" t="s">
        <v>76</v>
      </c>
      <c r="G628" s="9" t="s">
        <v>77</v>
      </c>
      <c r="H628" s="9" t="s">
        <v>62</v>
      </c>
      <c r="I628" s="7" t="s">
        <v>29</v>
      </c>
      <c r="J628" s="7" t="s">
        <v>21</v>
      </c>
      <c r="K628" s="8" t="s">
        <v>1928</v>
      </c>
      <c r="L628" s="10">
        <v>14429.22</v>
      </c>
      <c r="M628" s="10">
        <v>4147.59</v>
      </c>
      <c r="N628" s="7" t="s">
        <v>24</v>
      </c>
      <c r="O628" t="s">
        <v>30</v>
      </c>
      <c r="P628" t="e">
        <v>#N/A</v>
      </c>
      <c r="Q628" s="7" t="s">
        <v>15</v>
      </c>
      <c r="R628" t="e">
        <v>#N/A</v>
      </c>
      <c r="S628" t="e">
        <v>#N/A</v>
      </c>
    </row>
    <row r="629" spans="1:19" hidden="1" x14ac:dyDescent="0.25">
      <c r="A629" t="s">
        <v>1930</v>
      </c>
      <c r="B629" s="7" t="s">
        <v>15</v>
      </c>
      <c r="C629" s="8" t="s">
        <v>1931</v>
      </c>
      <c r="D629" s="7" t="s">
        <v>1941</v>
      </c>
      <c r="E629" s="7" t="s">
        <v>41</v>
      </c>
      <c r="F629" s="7" t="s">
        <v>17</v>
      </c>
      <c r="G629" s="9" t="s">
        <v>18</v>
      </c>
      <c r="H629" s="9" t="s">
        <v>19</v>
      </c>
      <c r="I629" s="7" t="s">
        <v>26</v>
      </c>
      <c r="J629" s="7" t="s">
        <v>21</v>
      </c>
      <c r="K629" s="8" t="s">
        <v>1930</v>
      </c>
      <c r="L629" s="10">
        <v>14427.35</v>
      </c>
      <c r="M629" s="10">
        <v>3138.26</v>
      </c>
      <c r="N629" s="7" t="s">
        <v>24</v>
      </c>
      <c r="O629" t="s">
        <v>52</v>
      </c>
      <c r="P629" t="e">
        <v>#N/A</v>
      </c>
      <c r="Q629" s="7" t="s">
        <v>15</v>
      </c>
      <c r="R629" t="e">
        <v>#N/A</v>
      </c>
      <c r="S629" t="e">
        <v>#N/A</v>
      </c>
    </row>
    <row r="630" spans="1:19" x14ac:dyDescent="0.25">
      <c r="A630" t="s">
        <v>1932</v>
      </c>
      <c r="B630" s="7" t="s">
        <v>15</v>
      </c>
      <c r="C630" s="8" t="s">
        <v>1933</v>
      </c>
      <c r="D630" s="7" t="s">
        <v>1942</v>
      </c>
      <c r="E630" s="7" t="s">
        <v>16</v>
      </c>
      <c r="F630" s="7" t="s">
        <v>17</v>
      </c>
      <c r="G630" s="9" t="s">
        <v>18</v>
      </c>
      <c r="H630" s="9" t="s">
        <v>19</v>
      </c>
      <c r="I630" s="7" t="s">
        <v>22</v>
      </c>
      <c r="J630" s="7" t="s">
        <v>21</v>
      </c>
      <c r="K630" s="8" t="s">
        <v>1932</v>
      </c>
      <c r="L630" s="10">
        <v>14415.87</v>
      </c>
      <c r="M630" s="10">
        <v>1945.23</v>
      </c>
      <c r="N630" s="7" t="s">
        <v>24</v>
      </c>
      <c r="O630" t="s">
        <v>31</v>
      </c>
      <c r="P630" t="e">
        <v>#N/A</v>
      </c>
      <c r="Q630" s="7" t="s">
        <v>15</v>
      </c>
      <c r="R630" t="e">
        <v>#N/A</v>
      </c>
      <c r="S630" t="e">
        <v>#N/A</v>
      </c>
    </row>
    <row r="631" spans="1:19" hidden="1" x14ac:dyDescent="0.25">
      <c r="A631" t="s">
        <v>1934</v>
      </c>
      <c r="B631" s="7" t="s">
        <v>15</v>
      </c>
      <c r="C631" s="8" t="s">
        <v>1935</v>
      </c>
      <c r="D631" s="7" t="s">
        <v>1943</v>
      </c>
      <c r="E631" s="7" t="s">
        <v>75</v>
      </c>
      <c r="F631" s="7" t="s">
        <v>76</v>
      </c>
      <c r="G631" s="9" t="s">
        <v>77</v>
      </c>
      <c r="H631" s="9" t="s">
        <v>62</v>
      </c>
      <c r="I631" s="7" t="s">
        <v>29</v>
      </c>
      <c r="J631" s="7" t="s">
        <v>21</v>
      </c>
      <c r="K631" s="8" t="s">
        <v>1934</v>
      </c>
      <c r="L631" s="10">
        <v>14415.68</v>
      </c>
      <c r="M631" s="10">
        <v>2549</v>
      </c>
      <c r="N631" s="7" t="s">
        <v>24</v>
      </c>
      <c r="O631" t="s">
        <v>31</v>
      </c>
      <c r="P631" t="e">
        <v>#N/A</v>
      </c>
      <c r="Q631" s="7" t="s">
        <v>15</v>
      </c>
      <c r="R631" t="e">
        <v>#N/A</v>
      </c>
      <c r="S631" t="e">
        <v>#N/A</v>
      </c>
    </row>
    <row r="632" spans="1:19" hidden="1" x14ac:dyDescent="0.25">
      <c r="A632" t="s">
        <v>1936</v>
      </c>
      <c r="B632" s="7" t="s">
        <v>15</v>
      </c>
      <c r="C632" s="8" t="s">
        <v>1937</v>
      </c>
      <c r="D632" s="7" t="s">
        <v>1944</v>
      </c>
      <c r="E632" s="7" t="s">
        <v>114</v>
      </c>
      <c r="F632" s="7" t="s">
        <v>60</v>
      </c>
      <c r="G632" s="9" t="s">
        <v>61</v>
      </c>
      <c r="H632" s="9" t="s">
        <v>62</v>
      </c>
      <c r="I632" s="7" t="s">
        <v>26</v>
      </c>
      <c r="J632" s="7" t="s">
        <v>21</v>
      </c>
      <c r="K632" s="8" t="s">
        <v>1936</v>
      </c>
      <c r="L632" s="10">
        <v>14404.01</v>
      </c>
      <c r="M632" s="10">
        <v>920.22</v>
      </c>
      <c r="N632" s="7" t="s">
        <v>24</v>
      </c>
      <c r="O632" t="s">
        <v>25</v>
      </c>
      <c r="P632" t="e">
        <v>#N/A</v>
      </c>
      <c r="Q632" s="7" t="s">
        <v>15</v>
      </c>
      <c r="R632" t="e">
        <v>#N/A</v>
      </c>
      <c r="S632" t="e">
        <v>#N/A</v>
      </c>
    </row>
    <row r="633" spans="1:19" hidden="1" x14ac:dyDescent="0.25">
      <c r="A633" t="s">
        <v>1945</v>
      </c>
      <c r="B633" s="7" t="s">
        <v>15</v>
      </c>
      <c r="C633" s="11" t="s">
        <v>1946</v>
      </c>
      <c r="D633" s="7" t="s">
        <v>1947</v>
      </c>
      <c r="E633" s="7" t="s">
        <v>75</v>
      </c>
      <c r="F633" s="7" t="s">
        <v>76</v>
      </c>
      <c r="G633" s="9" t="s">
        <v>77</v>
      </c>
      <c r="H633" s="9" t="s">
        <v>62</v>
      </c>
      <c r="I633" s="7" t="s">
        <v>26</v>
      </c>
      <c r="J633" s="7" t="s">
        <v>21</v>
      </c>
      <c r="K633" s="8" t="s">
        <v>1945</v>
      </c>
      <c r="L633" s="10">
        <v>14401.94</v>
      </c>
      <c r="M633" s="10">
        <v>3975.07</v>
      </c>
      <c r="N633" s="7" t="s">
        <v>24</v>
      </c>
      <c r="O633" t="s">
        <v>37</v>
      </c>
      <c r="P633" t="e">
        <v>#N/A</v>
      </c>
      <c r="Q633" s="7" t="s">
        <v>15</v>
      </c>
      <c r="R633" t="e">
        <v>#N/A</v>
      </c>
      <c r="S633" t="e">
        <v>#N/A</v>
      </c>
    </row>
    <row r="634" spans="1:19" hidden="1" x14ac:dyDescent="0.25">
      <c r="A634" t="s">
        <v>1948</v>
      </c>
      <c r="B634" s="7" t="s">
        <v>15</v>
      </c>
      <c r="C634" s="8" t="s">
        <v>1949</v>
      </c>
      <c r="D634" s="7" t="s">
        <v>1952</v>
      </c>
      <c r="E634" s="7" t="s">
        <v>75</v>
      </c>
      <c r="F634" s="7" t="s">
        <v>76</v>
      </c>
      <c r="G634" s="9" t="s">
        <v>77</v>
      </c>
      <c r="H634" s="9" t="s">
        <v>62</v>
      </c>
      <c r="I634" s="7" t="s">
        <v>26</v>
      </c>
      <c r="J634" s="7" t="s">
        <v>21</v>
      </c>
      <c r="K634" s="8" t="s">
        <v>1948</v>
      </c>
      <c r="L634" s="10">
        <v>14391.44</v>
      </c>
      <c r="M634" s="10">
        <v>4802.43</v>
      </c>
      <c r="N634" s="7" t="s">
        <v>24</v>
      </c>
      <c r="O634" t="s">
        <v>48</v>
      </c>
      <c r="P634" t="e">
        <v>#N/A</v>
      </c>
      <c r="Q634" s="7" t="s">
        <v>15</v>
      </c>
      <c r="R634" t="e">
        <v>#N/A</v>
      </c>
      <c r="S634" t="e">
        <v>#N/A</v>
      </c>
    </row>
    <row r="635" spans="1:19" x14ac:dyDescent="0.25">
      <c r="A635" t="s">
        <v>1950</v>
      </c>
      <c r="B635" s="7" t="s">
        <v>15</v>
      </c>
      <c r="C635" s="8" t="s">
        <v>1951</v>
      </c>
      <c r="D635" s="7" t="s">
        <v>1953</v>
      </c>
      <c r="E635" s="7" t="s">
        <v>16</v>
      </c>
      <c r="F635" s="7" t="s">
        <v>60</v>
      </c>
      <c r="G635" s="9" t="s">
        <v>61</v>
      </c>
      <c r="H635" s="9" t="s">
        <v>62</v>
      </c>
      <c r="I635" s="7" t="s">
        <v>28</v>
      </c>
      <c r="J635" s="7" t="s">
        <v>21</v>
      </c>
      <c r="K635" s="8" t="s">
        <v>1950</v>
      </c>
      <c r="L635" s="10">
        <v>14382.18</v>
      </c>
      <c r="M635" s="10">
        <v>2847.64</v>
      </c>
      <c r="N635" s="7" t="s">
        <v>24</v>
      </c>
      <c r="O635" t="s">
        <v>37</v>
      </c>
      <c r="P635" t="e">
        <v>#N/A</v>
      </c>
      <c r="Q635" s="7" t="s">
        <v>15</v>
      </c>
      <c r="R635" t="e">
        <v>#N/A</v>
      </c>
      <c r="S635" t="e">
        <v>#N/A</v>
      </c>
    </row>
    <row r="636" spans="1:19" hidden="1" x14ac:dyDescent="0.25">
      <c r="A636" t="s">
        <v>1954</v>
      </c>
      <c r="B636" s="7" t="s">
        <v>15</v>
      </c>
      <c r="C636" s="11" t="s">
        <v>1955</v>
      </c>
      <c r="D636" s="7" t="s">
        <v>1956</v>
      </c>
      <c r="E636" s="7" t="s">
        <v>114</v>
      </c>
      <c r="F636" s="7" t="s">
        <v>60</v>
      </c>
      <c r="G636" s="9" t="s">
        <v>61</v>
      </c>
      <c r="H636" s="9" t="s">
        <v>62</v>
      </c>
      <c r="I636" s="7" t="s">
        <v>27</v>
      </c>
      <c r="J636" s="7" t="s">
        <v>21</v>
      </c>
      <c r="K636" s="8" t="s">
        <v>1954</v>
      </c>
      <c r="L636" s="10">
        <v>14371.54</v>
      </c>
      <c r="M636" s="10">
        <v>2321.66</v>
      </c>
      <c r="N636" s="7" t="s">
        <v>24</v>
      </c>
      <c r="O636" t="s">
        <v>31</v>
      </c>
      <c r="P636" t="e">
        <v>#N/A</v>
      </c>
      <c r="Q636" s="7" t="s">
        <v>15</v>
      </c>
      <c r="R636" t="e">
        <v>#N/A</v>
      </c>
      <c r="S636" t="e">
        <v>#N/A</v>
      </c>
    </row>
    <row r="637" spans="1:19" x14ac:dyDescent="0.25">
      <c r="A637" t="s">
        <v>1957</v>
      </c>
      <c r="B637" s="7" t="s">
        <v>15</v>
      </c>
      <c r="C637" s="8" t="s">
        <v>1958</v>
      </c>
      <c r="D637" s="7" t="s">
        <v>1961</v>
      </c>
      <c r="E637" s="7" t="s">
        <v>16</v>
      </c>
      <c r="F637" s="7" t="s">
        <v>17</v>
      </c>
      <c r="G637" s="9" t="s">
        <v>18</v>
      </c>
      <c r="H637" s="9" t="s">
        <v>19</v>
      </c>
      <c r="I637" s="7" t="s">
        <v>23</v>
      </c>
      <c r="J637" s="7" t="s">
        <v>21</v>
      </c>
      <c r="K637" s="8" t="s">
        <v>1957</v>
      </c>
      <c r="L637" s="10">
        <v>14363.68</v>
      </c>
      <c r="M637" s="10">
        <v>2392.13</v>
      </c>
      <c r="N637" s="7" t="s">
        <v>24</v>
      </c>
      <c r="O637" t="s">
        <v>48</v>
      </c>
      <c r="P637" t="e">
        <v>#N/A</v>
      </c>
      <c r="Q637" s="7" t="s">
        <v>15</v>
      </c>
      <c r="R637" t="e">
        <v>#N/A</v>
      </c>
      <c r="S637" t="e">
        <v>#N/A</v>
      </c>
    </row>
    <row r="638" spans="1:19" hidden="1" x14ac:dyDescent="0.25">
      <c r="A638" t="s">
        <v>1959</v>
      </c>
      <c r="B638" s="7" t="s">
        <v>15</v>
      </c>
      <c r="C638" s="8" t="s">
        <v>1960</v>
      </c>
      <c r="D638" s="7" t="s">
        <v>1962</v>
      </c>
      <c r="E638" s="7" t="s">
        <v>75</v>
      </c>
      <c r="F638" s="7" t="s">
        <v>76</v>
      </c>
      <c r="G638" s="9" t="s">
        <v>77</v>
      </c>
      <c r="H638" s="9" t="s">
        <v>62</v>
      </c>
      <c r="I638" s="7" t="s">
        <v>26</v>
      </c>
      <c r="J638" s="7" t="s">
        <v>21</v>
      </c>
      <c r="K638" s="8" t="s">
        <v>1959</v>
      </c>
      <c r="L638" s="10">
        <v>14361.75</v>
      </c>
      <c r="M638" s="10">
        <v>5001.74</v>
      </c>
      <c r="N638" s="7" t="s">
        <v>24</v>
      </c>
      <c r="O638" t="s">
        <v>52</v>
      </c>
      <c r="P638" t="e">
        <v>#N/A</v>
      </c>
      <c r="Q638" s="7" t="s">
        <v>15</v>
      </c>
      <c r="R638" t="e">
        <v>#N/A</v>
      </c>
      <c r="S638" t="e">
        <v>#N/A</v>
      </c>
    </row>
    <row r="639" spans="1:19" hidden="1" x14ac:dyDescent="0.25">
      <c r="A639" t="s">
        <v>1963</v>
      </c>
      <c r="B639" s="7" t="s">
        <v>15</v>
      </c>
      <c r="C639" s="8" t="s">
        <v>1964</v>
      </c>
      <c r="D639" s="7" t="s">
        <v>1965</v>
      </c>
      <c r="E639" s="7" t="s">
        <v>41</v>
      </c>
      <c r="F639" s="7" t="s">
        <v>17</v>
      </c>
      <c r="G639" s="9" t="s">
        <v>18</v>
      </c>
      <c r="H639" s="9" t="s">
        <v>19</v>
      </c>
      <c r="I639" s="7" t="s">
        <v>29</v>
      </c>
      <c r="J639" s="7" t="s">
        <v>21</v>
      </c>
      <c r="K639" s="8" t="s">
        <v>1963</v>
      </c>
      <c r="L639" s="10">
        <v>14352.28</v>
      </c>
      <c r="M639" s="10">
        <v>1801.35</v>
      </c>
      <c r="N639" s="7" t="s">
        <v>24</v>
      </c>
      <c r="O639" t="s">
        <v>48</v>
      </c>
      <c r="P639" t="e">
        <v>#N/A</v>
      </c>
      <c r="Q639" s="7" t="s">
        <v>15</v>
      </c>
      <c r="R639" t="e">
        <v>#N/A</v>
      </c>
      <c r="S639" t="e">
        <v>#N/A</v>
      </c>
    </row>
    <row r="640" spans="1:19" hidden="1" x14ac:dyDescent="0.25">
      <c r="A640" t="s">
        <v>1966</v>
      </c>
      <c r="B640" s="7" t="s">
        <v>15</v>
      </c>
      <c r="C640" s="8" t="s">
        <v>1967</v>
      </c>
      <c r="D640" s="7" t="s">
        <v>1970</v>
      </c>
      <c r="E640" s="7" t="s">
        <v>114</v>
      </c>
      <c r="F640" s="7" t="s">
        <v>60</v>
      </c>
      <c r="G640" s="9" t="s">
        <v>61</v>
      </c>
      <c r="H640" s="9" t="s">
        <v>62</v>
      </c>
      <c r="I640" s="7" t="s">
        <v>26</v>
      </c>
      <c r="J640" s="7" t="s">
        <v>21</v>
      </c>
      <c r="K640" s="8" t="s">
        <v>1966</v>
      </c>
      <c r="L640" s="10">
        <v>14348.86</v>
      </c>
      <c r="M640" s="10">
        <v>1146.49</v>
      </c>
      <c r="N640" s="7" t="s">
        <v>24</v>
      </c>
      <c r="O640" t="s">
        <v>48</v>
      </c>
      <c r="P640" t="e">
        <v>#N/A</v>
      </c>
      <c r="Q640" s="7" t="s">
        <v>15</v>
      </c>
      <c r="R640" t="e">
        <v>#N/A</v>
      </c>
      <c r="S640" t="e">
        <v>#N/A</v>
      </c>
    </row>
    <row r="641" spans="1:19" x14ac:dyDescent="0.25">
      <c r="A641" t="s">
        <v>1968</v>
      </c>
      <c r="B641" s="7" t="s">
        <v>15</v>
      </c>
      <c r="C641" s="8" t="s">
        <v>1969</v>
      </c>
      <c r="D641" s="7" t="s">
        <v>1971</v>
      </c>
      <c r="E641" s="7" t="s">
        <v>16</v>
      </c>
      <c r="F641" s="7" t="s">
        <v>17</v>
      </c>
      <c r="G641" s="9" t="s">
        <v>18</v>
      </c>
      <c r="H641" s="9" t="s">
        <v>19</v>
      </c>
      <c r="I641" s="7" t="s">
        <v>23</v>
      </c>
      <c r="J641" s="7" t="s">
        <v>21</v>
      </c>
      <c r="K641" s="8" t="s">
        <v>1968</v>
      </c>
      <c r="L641" s="10">
        <v>14346.01</v>
      </c>
      <c r="M641" s="10">
        <v>6438.59</v>
      </c>
      <c r="N641" s="7" t="s">
        <v>24</v>
      </c>
      <c r="O641" t="s">
        <v>52</v>
      </c>
      <c r="P641" t="e">
        <v>#N/A</v>
      </c>
      <c r="Q641" s="7" t="s">
        <v>15</v>
      </c>
      <c r="R641" t="e">
        <v>#N/A</v>
      </c>
      <c r="S641" t="e">
        <v>#N/A</v>
      </c>
    </row>
    <row r="642" spans="1:19" x14ac:dyDescent="0.25">
      <c r="A642" t="s">
        <v>1972</v>
      </c>
      <c r="B642" s="7" t="s">
        <v>15</v>
      </c>
      <c r="C642" s="8" t="s">
        <v>1973</v>
      </c>
      <c r="D642" s="7" t="s">
        <v>1978</v>
      </c>
      <c r="E642" s="7" t="s">
        <v>16</v>
      </c>
      <c r="F642" s="7" t="s">
        <v>60</v>
      </c>
      <c r="G642" s="9" t="s">
        <v>61</v>
      </c>
      <c r="H642" s="9" t="s">
        <v>62</v>
      </c>
      <c r="I642" s="7" t="s">
        <v>306</v>
      </c>
      <c r="J642" s="7" t="s">
        <v>21</v>
      </c>
      <c r="K642" s="8" t="s">
        <v>1972</v>
      </c>
      <c r="L642" s="10">
        <v>14337.51</v>
      </c>
      <c r="M642" s="10">
        <v>6285.5</v>
      </c>
      <c r="N642" s="7" t="s">
        <v>24</v>
      </c>
      <c r="O642" t="s">
        <v>59</v>
      </c>
      <c r="P642" t="e">
        <v>#N/A</v>
      </c>
      <c r="Q642" s="7" t="s">
        <v>15</v>
      </c>
      <c r="R642" t="e">
        <v>#N/A</v>
      </c>
      <c r="S642" t="e">
        <v>#N/A</v>
      </c>
    </row>
    <row r="643" spans="1:19" x14ac:dyDescent="0.25">
      <c r="A643" t="s">
        <v>1974</v>
      </c>
      <c r="B643" s="7" t="s">
        <v>15</v>
      </c>
      <c r="C643" s="8" t="s">
        <v>1975</v>
      </c>
      <c r="D643" s="7" t="s">
        <v>1979</v>
      </c>
      <c r="E643" s="7" t="s">
        <v>16</v>
      </c>
      <c r="F643" s="7" t="s">
        <v>60</v>
      </c>
      <c r="G643" s="9" t="s">
        <v>61</v>
      </c>
      <c r="H643" s="9" t="s">
        <v>62</v>
      </c>
      <c r="I643" s="7" t="s">
        <v>23</v>
      </c>
      <c r="J643" s="7" t="s">
        <v>21</v>
      </c>
      <c r="K643" s="8" t="s">
        <v>1974</v>
      </c>
      <c r="L643" s="10">
        <v>14336.33</v>
      </c>
      <c r="M643" s="10">
        <v>2111.7399999999998</v>
      </c>
      <c r="N643" s="7" t="s">
        <v>24</v>
      </c>
      <c r="O643" t="s">
        <v>71</v>
      </c>
      <c r="P643" t="e">
        <v>#N/A</v>
      </c>
      <c r="Q643" s="7" t="s">
        <v>15</v>
      </c>
      <c r="R643" t="e">
        <v>#N/A</v>
      </c>
      <c r="S643" t="e">
        <v>#N/A</v>
      </c>
    </row>
    <row r="644" spans="1:19" hidden="1" x14ac:dyDescent="0.25">
      <c r="A644" t="s">
        <v>1976</v>
      </c>
      <c r="B644" s="7" t="s">
        <v>15</v>
      </c>
      <c r="C644" s="8" t="s">
        <v>1977</v>
      </c>
      <c r="D644" s="7" t="s">
        <v>1980</v>
      </c>
      <c r="E644" s="7" t="s">
        <v>41</v>
      </c>
      <c r="F644" s="7" t="s">
        <v>17</v>
      </c>
      <c r="G644" s="9" t="s">
        <v>18</v>
      </c>
      <c r="H644" s="9" t="s">
        <v>19</v>
      </c>
      <c r="I644" s="7" t="s">
        <v>29</v>
      </c>
      <c r="J644" s="7" t="s">
        <v>21</v>
      </c>
      <c r="K644" s="8" t="s">
        <v>1976</v>
      </c>
      <c r="L644" s="10">
        <v>14336.3</v>
      </c>
      <c r="M644" s="10">
        <v>1785.48</v>
      </c>
      <c r="N644" s="7" t="s">
        <v>24</v>
      </c>
      <c r="O644" t="s">
        <v>52</v>
      </c>
      <c r="P644" t="e">
        <v>#N/A</v>
      </c>
      <c r="Q644" s="7" t="s">
        <v>15</v>
      </c>
      <c r="R644" t="e">
        <v>#N/A</v>
      </c>
      <c r="S644" t="e">
        <v>#N/A</v>
      </c>
    </row>
    <row r="645" spans="1:19" x14ac:dyDescent="0.25">
      <c r="A645" t="s">
        <v>1981</v>
      </c>
      <c r="B645" s="7" t="s">
        <v>15</v>
      </c>
      <c r="C645" s="8" t="s">
        <v>1982</v>
      </c>
      <c r="D645" s="7" t="s">
        <v>1983</v>
      </c>
      <c r="E645" s="7" t="s">
        <v>16</v>
      </c>
      <c r="F645" s="7" t="s">
        <v>60</v>
      </c>
      <c r="G645" s="9" t="s">
        <v>61</v>
      </c>
      <c r="H645" s="9" t="s">
        <v>62</v>
      </c>
      <c r="I645" s="7" t="s">
        <v>23</v>
      </c>
      <c r="J645" s="7" t="s">
        <v>21</v>
      </c>
      <c r="K645" s="8" t="s">
        <v>1981</v>
      </c>
      <c r="L645" s="10">
        <v>14313.48</v>
      </c>
      <c r="M645" s="10">
        <v>2623.7</v>
      </c>
      <c r="N645" s="7" t="s">
        <v>24</v>
      </c>
      <c r="O645" t="s">
        <v>25</v>
      </c>
      <c r="P645" t="e">
        <v>#N/A</v>
      </c>
      <c r="Q645" s="7" t="s">
        <v>15</v>
      </c>
      <c r="R645" t="e">
        <v>#N/A</v>
      </c>
      <c r="S645" t="e">
        <v>#N/A</v>
      </c>
    </row>
    <row r="646" spans="1:19" x14ac:dyDescent="0.25">
      <c r="A646" t="s">
        <v>1984</v>
      </c>
      <c r="B646" s="7" t="s">
        <v>15</v>
      </c>
      <c r="C646" s="8" t="s">
        <v>1985</v>
      </c>
      <c r="D646" s="7" t="s">
        <v>1988</v>
      </c>
      <c r="E646" s="7" t="s">
        <v>16</v>
      </c>
      <c r="F646" s="7" t="s">
        <v>60</v>
      </c>
      <c r="G646" s="9" t="s">
        <v>61</v>
      </c>
      <c r="H646" s="9" t="s">
        <v>62</v>
      </c>
      <c r="I646" s="7" t="s">
        <v>67</v>
      </c>
      <c r="J646" s="7" t="s">
        <v>21</v>
      </c>
      <c r="K646" s="8" t="s">
        <v>1984</v>
      </c>
      <c r="L646" s="10">
        <v>14307.01</v>
      </c>
      <c r="M646" s="10">
        <v>4811.45</v>
      </c>
      <c r="N646" s="7" t="s">
        <v>24</v>
      </c>
      <c r="O646" t="s">
        <v>30</v>
      </c>
      <c r="P646" t="e">
        <v>#N/A</v>
      </c>
      <c r="Q646" s="7" t="s">
        <v>15</v>
      </c>
      <c r="R646" t="e">
        <v>#N/A</v>
      </c>
      <c r="S646" t="e">
        <v>#N/A</v>
      </c>
    </row>
    <row r="647" spans="1:19" hidden="1" x14ac:dyDescent="0.25">
      <c r="A647" t="s">
        <v>1986</v>
      </c>
      <c r="B647" s="7" t="s">
        <v>15</v>
      </c>
      <c r="C647" s="8" t="s">
        <v>1987</v>
      </c>
      <c r="D647" s="7" t="s">
        <v>1989</v>
      </c>
      <c r="E647" s="7" t="s">
        <v>75</v>
      </c>
      <c r="F647" s="7" t="s">
        <v>76</v>
      </c>
      <c r="G647" s="9" t="s">
        <v>77</v>
      </c>
      <c r="H647" s="9" t="s">
        <v>62</v>
      </c>
      <c r="I647" s="7" t="s">
        <v>26</v>
      </c>
      <c r="J647" s="7" t="s">
        <v>21</v>
      </c>
      <c r="K647" s="8" t="s">
        <v>1986</v>
      </c>
      <c r="L647" s="10">
        <v>14304.49</v>
      </c>
      <c r="M647" s="10">
        <v>4934.93</v>
      </c>
      <c r="N647" s="7" t="s">
        <v>24</v>
      </c>
      <c r="O647" t="s">
        <v>59</v>
      </c>
      <c r="P647" t="e">
        <v>#N/A</v>
      </c>
      <c r="Q647" s="7" t="s">
        <v>15</v>
      </c>
      <c r="R647" t="e">
        <v>#N/A</v>
      </c>
      <c r="S647" t="e">
        <v>#N/A</v>
      </c>
    </row>
    <row r="648" spans="1:19" x14ac:dyDescent="0.25">
      <c r="A648" t="s">
        <v>1990</v>
      </c>
      <c r="B648" s="7" t="s">
        <v>15</v>
      </c>
      <c r="C648" s="8" t="s">
        <v>1991</v>
      </c>
      <c r="D648" s="7" t="s">
        <v>1992</v>
      </c>
      <c r="E648" s="7" t="s">
        <v>16</v>
      </c>
      <c r="F648" s="7" t="s">
        <v>17</v>
      </c>
      <c r="G648" s="9" t="s">
        <v>18</v>
      </c>
      <c r="H648" s="9" t="s">
        <v>19</v>
      </c>
      <c r="I648" s="7" t="s">
        <v>36</v>
      </c>
      <c r="J648" s="7" t="s">
        <v>21</v>
      </c>
      <c r="K648" s="8" t="s">
        <v>1990</v>
      </c>
      <c r="L648" s="10">
        <v>14297.64</v>
      </c>
      <c r="M648" s="10">
        <v>7047.19</v>
      </c>
      <c r="N648" s="7" t="s">
        <v>24</v>
      </c>
      <c r="O648" t="s">
        <v>31</v>
      </c>
      <c r="P648" t="e">
        <v>#N/A</v>
      </c>
      <c r="Q648" s="7" t="s">
        <v>15</v>
      </c>
      <c r="R648" t="e">
        <v>#N/A</v>
      </c>
      <c r="S648" t="e">
        <v>#N/A</v>
      </c>
    </row>
    <row r="649" spans="1:19" x14ac:dyDescent="0.25">
      <c r="A649" t="s">
        <v>1993</v>
      </c>
      <c r="B649" s="7" t="s">
        <v>15</v>
      </c>
      <c r="C649" s="8" t="s">
        <v>1994</v>
      </c>
      <c r="D649" s="7" t="s">
        <v>2001</v>
      </c>
      <c r="E649" s="7" t="s">
        <v>16</v>
      </c>
      <c r="F649" s="7" t="s">
        <v>60</v>
      </c>
      <c r="G649" s="9" t="s">
        <v>61</v>
      </c>
      <c r="H649" s="9" t="s">
        <v>62</v>
      </c>
      <c r="I649" s="7" t="s">
        <v>20</v>
      </c>
      <c r="J649" s="7" t="s">
        <v>21</v>
      </c>
      <c r="K649" s="8" t="s">
        <v>1993</v>
      </c>
      <c r="L649" s="10">
        <v>14286.73</v>
      </c>
      <c r="M649" s="10">
        <v>1932.72</v>
      </c>
      <c r="N649" s="7" t="s">
        <v>24</v>
      </c>
      <c r="O649" t="s">
        <v>37</v>
      </c>
      <c r="P649" t="e">
        <v>#N/A</v>
      </c>
      <c r="Q649" s="7" t="s">
        <v>15</v>
      </c>
      <c r="R649" t="e">
        <v>#N/A</v>
      </c>
      <c r="S649" t="e">
        <v>#N/A</v>
      </c>
    </row>
    <row r="650" spans="1:19" x14ac:dyDescent="0.25">
      <c r="A650" t="s">
        <v>1995</v>
      </c>
      <c r="B650" s="7" t="s">
        <v>15</v>
      </c>
      <c r="C650" s="8" t="s">
        <v>1996</v>
      </c>
      <c r="D650" s="7" t="s">
        <v>2002</v>
      </c>
      <c r="E650" s="7" t="s">
        <v>16</v>
      </c>
      <c r="F650" s="7" t="s">
        <v>60</v>
      </c>
      <c r="G650" s="9" t="s">
        <v>61</v>
      </c>
      <c r="H650" s="9" t="s">
        <v>62</v>
      </c>
      <c r="I650" s="7" t="s">
        <v>306</v>
      </c>
      <c r="J650" s="7" t="s">
        <v>21</v>
      </c>
      <c r="K650" s="8" t="s">
        <v>1995</v>
      </c>
      <c r="L650" s="10">
        <v>14282.04</v>
      </c>
      <c r="M650" s="10">
        <v>3384.49</v>
      </c>
      <c r="N650" s="7" t="s">
        <v>24</v>
      </c>
      <c r="O650" t="s">
        <v>48</v>
      </c>
      <c r="P650" t="e">
        <v>#N/A</v>
      </c>
      <c r="Q650" s="7" t="s">
        <v>15</v>
      </c>
      <c r="R650" t="e">
        <v>#N/A</v>
      </c>
      <c r="S650" t="e">
        <v>#N/A</v>
      </c>
    </row>
    <row r="651" spans="1:19" hidden="1" x14ac:dyDescent="0.25">
      <c r="A651" t="s">
        <v>1997</v>
      </c>
      <c r="B651" s="7" t="s">
        <v>15</v>
      </c>
      <c r="C651" s="8" t="s">
        <v>1998</v>
      </c>
      <c r="D651" s="7" t="s">
        <v>2003</v>
      </c>
      <c r="E651" s="7" t="s">
        <v>41</v>
      </c>
      <c r="F651" s="7" t="s">
        <v>17</v>
      </c>
      <c r="G651" s="9" t="s">
        <v>18</v>
      </c>
      <c r="H651" s="9" t="s">
        <v>19</v>
      </c>
      <c r="I651" s="7" t="s">
        <v>27</v>
      </c>
      <c r="J651" s="7" t="s">
        <v>21</v>
      </c>
      <c r="K651" s="8" t="s">
        <v>1997</v>
      </c>
      <c r="L651" s="10">
        <v>14265.84</v>
      </c>
      <c r="M651" s="10">
        <v>6501.52</v>
      </c>
      <c r="N651" s="7" t="s">
        <v>24</v>
      </c>
      <c r="O651" t="s">
        <v>59</v>
      </c>
      <c r="P651" t="e">
        <v>#N/A</v>
      </c>
      <c r="Q651" s="7" t="s">
        <v>15</v>
      </c>
      <c r="R651" t="e">
        <v>#N/A</v>
      </c>
      <c r="S651" t="e">
        <v>#N/A</v>
      </c>
    </row>
    <row r="652" spans="1:19" x14ac:dyDescent="0.25">
      <c r="A652" t="s">
        <v>1999</v>
      </c>
      <c r="B652" s="7" t="s">
        <v>15</v>
      </c>
      <c r="C652" s="8" t="s">
        <v>2000</v>
      </c>
      <c r="D652" s="7" t="s">
        <v>2004</v>
      </c>
      <c r="E652" s="7" t="s">
        <v>16</v>
      </c>
      <c r="F652" s="7" t="s">
        <v>60</v>
      </c>
      <c r="G652" s="9" t="s">
        <v>61</v>
      </c>
      <c r="H652" s="9" t="s">
        <v>62</v>
      </c>
      <c r="I652" s="7" t="s">
        <v>23</v>
      </c>
      <c r="J652" s="7" t="s">
        <v>21</v>
      </c>
      <c r="K652" s="8" t="s">
        <v>1999</v>
      </c>
      <c r="L652" s="10">
        <v>14262.85</v>
      </c>
      <c r="M652" s="10">
        <v>2769.21</v>
      </c>
      <c r="N652" s="7" t="s">
        <v>24</v>
      </c>
      <c r="O652" t="s">
        <v>52</v>
      </c>
      <c r="P652" t="e">
        <v>#N/A</v>
      </c>
      <c r="Q652" s="7" t="s">
        <v>15</v>
      </c>
      <c r="R652" t="e">
        <v>#N/A</v>
      </c>
      <c r="S652" t="e">
        <v>#N/A</v>
      </c>
    </row>
    <row r="653" spans="1:19" hidden="1" x14ac:dyDescent="0.25">
      <c r="A653" t="s">
        <v>2005</v>
      </c>
      <c r="B653" s="7" t="s">
        <v>15</v>
      </c>
      <c r="C653" s="11" t="s">
        <v>2006</v>
      </c>
      <c r="D653" s="7" t="s">
        <v>2007</v>
      </c>
      <c r="E653" s="7" t="s">
        <v>75</v>
      </c>
      <c r="F653" s="7" t="s">
        <v>76</v>
      </c>
      <c r="G653" s="9" t="s">
        <v>77</v>
      </c>
      <c r="H653" s="9" t="s">
        <v>62</v>
      </c>
      <c r="I653" s="7" t="s">
        <v>26</v>
      </c>
      <c r="J653" s="7" t="s">
        <v>21</v>
      </c>
      <c r="K653" s="8" t="s">
        <v>2005</v>
      </c>
      <c r="L653" s="10">
        <v>14247.67</v>
      </c>
      <c r="M653" s="10">
        <v>4751.6099999999997</v>
      </c>
      <c r="N653" s="7" t="s">
        <v>24</v>
      </c>
      <c r="O653" t="s">
        <v>25</v>
      </c>
      <c r="P653" t="e">
        <v>#N/A</v>
      </c>
      <c r="Q653" s="7" t="s">
        <v>15</v>
      </c>
      <c r="R653" t="e">
        <v>#N/A</v>
      </c>
      <c r="S653" t="e">
        <v>#N/A</v>
      </c>
    </row>
    <row r="654" spans="1:19" x14ac:dyDescent="0.25">
      <c r="A654" t="s">
        <v>2008</v>
      </c>
      <c r="B654" s="7" t="s">
        <v>15</v>
      </c>
      <c r="C654" s="8" t="s">
        <v>2009</v>
      </c>
      <c r="D654" s="7" t="s">
        <v>2010</v>
      </c>
      <c r="E654" s="7" t="s">
        <v>16</v>
      </c>
      <c r="F654" s="7" t="s">
        <v>60</v>
      </c>
      <c r="G654" s="9" t="s">
        <v>61</v>
      </c>
      <c r="H654" s="9" t="s">
        <v>62</v>
      </c>
      <c r="I654" s="7" t="s">
        <v>67</v>
      </c>
      <c r="J654" s="7" t="s">
        <v>21</v>
      </c>
      <c r="K654" s="8" t="s">
        <v>2008</v>
      </c>
      <c r="L654" s="10">
        <v>14241.33</v>
      </c>
      <c r="M654" s="10">
        <v>4821.17</v>
      </c>
      <c r="N654" s="7" t="s">
        <v>24</v>
      </c>
      <c r="O654" t="s">
        <v>59</v>
      </c>
      <c r="P654" t="e">
        <v>#N/A</v>
      </c>
      <c r="Q654" s="7" t="s">
        <v>15</v>
      </c>
      <c r="R654" t="e">
        <v>#N/A</v>
      </c>
      <c r="S654" t="e">
        <v>#N/A</v>
      </c>
    </row>
    <row r="655" spans="1:19" x14ac:dyDescent="0.25">
      <c r="A655" t="s">
        <v>2011</v>
      </c>
      <c r="B655" s="7" t="s">
        <v>15</v>
      </c>
      <c r="C655" s="11" t="s">
        <v>2012</v>
      </c>
      <c r="D655" s="7" t="s">
        <v>2013</v>
      </c>
      <c r="E655" s="7" t="s">
        <v>16</v>
      </c>
      <c r="F655" s="7" t="s">
        <v>60</v>
      </c>
      <c r="G655" s="9" t="s">
        <v>61</v>
      </c>
      <c r="H655" s="9" t="s">
        <v>62</v>
      </c>
      <c r="I655" s="7" t="s">
        <v>36</v>
      </c>
      <c r="J655" s="7" t="s">
        <v>21</v>
      </c>
      <c r="K655" s="8" t="s">
        <v>2011</v>
      </c>
      <c r="L655" s="10">
        <v>14235.06</v>
      </c>
      <c r="M655" s="10">
        <v>7086</v>
      </c>
      <c r="N655" s="7" t="s">
        <v>24</v>
      </c>
      <c r="O655" t="s">
        <v>71</v>
      </c>
      <c r="P655" t="e">
        <v>#N/A</v>
      </c>
      <c r="Q655" s="7" t="s">
        <v>15</v>
      </c>
      <c r="R655" t="e">
        <v>#N/A</v>
      </c>
      <c r="S655" t="e">
        <v>#N/A</v>
      </c>
    </row>
    <row r="656" spans="1:19" hidden="1" x14ac:dyDescent="0.25">
      <c r="A656" t="s">
        <v>2014</v>
      </c>
      <c r="B656" s="7" t="s">
        <v>15</v>
      </c>
      <c r="C656" s="11" t="s">
        <v>2015</v>
      </c>
      <c r="D656" s="7" t="s">
        <v>2016</v>
      </c>
      <c r="E656" s="7" t="s">
        <v>35</v>
      </c>
      <c r="F656" s="7" t="s">
        <v>17</v>
      </c>
      <c r="G656" s="9" t="s">
        <v>18</v>
      </c>
      <c r="H656" s="9" t="s">
        <v>19</v>
      </c>
      <c r="I656" s="7" t="s">
        <v>22</v>
      </c>
      <c r="J656" s="7" t="s">
        <v>21</v>
      </c>
      <c r="K656" s="8" t="s">
        <v>2014</v>
      </c>
      <c r="L656" s="10">
        <v>14226.87</v>
      </c>
      <c r="M656" s="10">
        <v>8835.98</v>
      </c>
      <c r="N656" s="7" t="s">
        <v>24</v>
      </c>
      <c r="O656" t="s">
        <v>30</v>
      </c>
      <c r="P656" t="e">
        <v>#N/A</v>
      </c>
      <c r="Q656" s="7" t="s">
        <v>15</v>
      </c>
      <c r="R656" t="e">
        <v>#N/A</v>
      </c>
      <c r="S656" t="e">
        <v>#N/A</v>
      </c>
    </row>
    <row r="657" spans="1:19" x14ac:dyDescent="0.25">
      <c r="A657" t="s">
        <v>2017</v>
      </c>
      <c r="B657" s="7" t="s">
        <v>15</v>
      </c>
      <c r="C657" s="11" t="s">
        <v>2018</v>
      </c>
      <c r="D657" s="7" t="s">
        <v>2021</v>
      </c>
      <c r="E657" s="7" t="s">
        <v>16</v>
      </c>
      <c r="F657" s="7" t="s">
        <v>60</v>
      </c>
      <c r="G657" s="9" t="s">
        <v>61</v>
      </c>
      <c r="H657" s="9" t="s">
        <v>62</v>
      </c>
      <c r="I657" s="7" t="s">
        <v>67</v>
      </c>
      <c r="J657" s="7" t="s">
        <v>21</v>
      </c>
      <c r="K657" s="8" t="s">
        <v>2017</v>
      </c>
      <c r="L657" s="10">
        <v>14221.71</v>
      </c>
      <c r="M657" s="10">
        <v>6448.67</v>
      </c>
      <c r="N657" s="7" t="s">
        <v>24</v>
      </c>
      <c r="O657" t="s">
        <v>25</v>
      </c>
      <c r="P657" t="e">
        <v>#N/A</v>
      </c>
      <c r="Q657" s="7" t="s">
        <v>15</v>
      </c>
      <c r="R657" t="e">
        <v>#N/A</v>
      </c>
      <c r="S657" t="e">
        <v>#N/A</v>
      </c>
    </row>
    <row r="658" spans="1:19" x14ac:dyDescent="0.25">
      <c r="A658" t="s">
        <v>2019</v>
      </c>
      <c r="B658" s="7" t="s">
        <v>15</v>
      </c>
      <c r="C658" s="8" t="s">
        <v>2020</v>
      </c>
      <c r="D658" s="7" t="s">
        <v>2022</v>
      </c>
      <c r="E658" s="7" t="s">
        <v>16</v>
      </c>
      <c r="F658" s="7" t="s">
        <v>17</v>
      </c>
      <c r="G658" s="9" t="s">
        <v>18</v>
      </c>
      <c r="H658" s="9" t="s">
        <v>19</v>
      </c>
      <c r="I658" s="7" t="s">
        <v>36</v>
      </c>
      <c r="J658" s="7" t="s">
        <v>21</v>
      </c>
      <c r="K658" s="8" t="s">
        <v>2019</v>
      </c>
      <c r="L658" s="10">
        <v>14214.78</v>
      </c>
      <c r="M658" s="10">
        <v>4864.05</v>
      </c>
      <c r="N658" s="7" t="s">
        <v>24</v>
      </c>
      <c r="O658" t="s">
        <v>30</v>
      </c>
      <c r="P658" t="e">
        <v>#N/A</v>
      </c>
      <c r="Q658" s="7" t="s">
        <v>15</v>
      </c>
      <c r="R658" t="e">
        <v>#N/A</v>
      </c>
      <c r="S658" t="e">
        <v>#N/A</v>
      </c>
    </row>
    <row r="659" spans="1:19" hidden="1" x14ac:dyDescent="0.25">
      <c r="A659" t="s">
        <v>2023</v>
      </c>
      <c r="B659" s="7" t="s">
        <v>15</v>
      </c>
      <c r="C659" s="8" t="s">
        <v>2024</v>
      </c>
      <c r="D659" s="7" t="s">
        <v>2027</v>
      </c>
      <c r="E659" s="7" t="s">
        <v>75</v>
      </c>
      <c r="F659" s="7" t="s">
        <v>76</v>
      </c>
      <c r="G659" s="9" t="s">
        <v>77</v>
      </c>
      <c r="H659" s="9" t="s">
        <v>62</v>
      </c>
      <c r="I659" s="7" t="s">
        <v>27</v>
      </c>
      <c r="J659" s="7" t="s">
        <v>21</v>
      </c>
      <c r="K659" s="8" t="s">
        <v>2023</v>
      </c>
      <c r="L659" s="10">
        <v>14188.36</v>
      </c>
      <c r="M659" s="10">
        <v>5406.34</v>
      </c>
      <c r="N659" s="7" t="s">
        <v>24</v>
      </c>
      <c r="O659" t="s">
        <v>30</v>
      </c>
      <c r="P659" t="e">
        <v>#N/A</v>
      </c>
      <c r="Q659" s="7" t="s">
        <v>15</v>
      </c>
      <c r="R659" t="e">
        <v>#N/A</v>
      </c>
      <c r="S659" t="e">
        <v>#N/A</v>
      </c>
    </row>
    <row r="660" spans="1:19" hidden="1" x14ac:dyDescent="0.25">
      <c r="A660" t="s">
        <v>2025</v>
      </c>
      <c r="B660" s="7" t="s">
        <v>15</v>
      </c>
      <c r="C660" s="8" t="s">
        <v>2026</v>
      </c>
      <c r="D660" s="7" t="s">
        <v>2028</v>
      </c>
      <c r="E660" s="7" t="s">
        <v>35</v>
      </c>
      <c r="F660" s="7" t="s">
        <v>17</v>
      </c>
      <c r="G660" s="9" t="s">
        <v>18</v>
      </c>
      <c r="H660" s="9" t="s">
        <v>19</v>
      </c>
      <c r="I660" s="7" t="s">
        <v>22</v>
      </c>
      <c r="J660" s="7" t="s">
        <v>21</v>
      </c>
      <c r="K660" s="8" t="s">
        <v>2025</v>
      </c>
      <c r="L660" s="10">
        <v>14185.2</v>
      </c>
      <c r="M660" s="10">
        <v>6015.81</v>
      </c>
      <c r="N660" s="7" t="s">
        <v>24</v>
      </c>
      <c r="O660" t="s">
        <v>31</v>
      </c>
      <c r="P660" t="e">
        <v>#N/A</v>
      </c>
      <c r="Q660" s="7" t="s">
        <v>15</v>
      </c>
      <c r="R660" t="e">
        <v>#N/A</v>
      </c>
      <c r="S660" t="e">
        <v>#N/A</v>
      </c>
    </row>
    <row r="661" spans="1:19" hidden="1" x14ac:dyDescent="0.25">
      <c r="A661" t="s">
        <v>2029</v>
      </c>
      <c r="B661" s="7" t="s">
        <v>15</v>
      </c>
      <c r="C661" s="8" t="s">
        <v>2030</v>
      </c>
      <c r="D661" s="7" t="s">
        <v>2031</v>
      </c>
      <c r="E661" s="7" t="s">
        <v>35</v>
      </c>
      <c r="F661" s="7" t="s">
        <v>17</v>
      </c>
      <c r="G661" s="9" t="s">
        <v>18</v>
      </c>
      <c r="H661" s="9" t="s">
        <v>19</v>
      </c>
      <c r="I661" s="7" t="s">
        <v>20</v>
      </c>
      <c r="J661" s="7" t="s">
        <v>21</v>
      </c>
      <c r="K661" s="8" t="s">
        <v>2029</v>
      </c>
      <c r="L661" s="10">
        <v>14163.76</v>
      </c>
      <c r="M661" s="10">
        <v>4388.8999999999996</v>
      </c>
      <c r="N661" s="7" t="s">
        <v>24</v>
      </c>
      <c r="O661" t="s">
        <v>48</v>
      </c>
      <c r="P661" t="e">
        <v>#N/A</v>
      </c>
      <c r="Q661" s="7" t="s">
        <v>15</v>
      </c>
      <c r="R661" t="e">
        <v>#N/A</v>
      </c>
      <c r="S661" t="e">
        <v>#N/A</v>
      </c>
    </row>
    <row r="662" spans="1:19" hidden="1" x14ac:dyDescent="0.25">
      <c r="A662" t="s">
        <v>2032</v>
      </c>
      <c r="B662" s="7" t="s">
        <v>15</v>
      </c>
      <c r="C662" s="8" t="s">
        <v>2033</v>
      </c>
      <c r="D662" s="7" t="s">
        <v>2036</v>
      </c>
      <c r="E662" s="7" t="s">
        <v>35</v>
      </c>
      <c r="F662" s="7" t="s">
        <v>17</v>
      </c>
      <c r="G662" s="9" t="s">
        <v>18</v>
      </c>
      <c r="H662" s="9" t="s">
        <v>19</v>
      </c>
      <c r="I662" s="7" t="s">
        <v>20</v>
      </c>
      <c r="J662" s="7" t="s">
        <v>21</v>
      </c>
      <c r="K662" s="8" t="s">
        <v>2032</v>
      </c>
      <c r="L662" s="10">
        <v>14159.45</v>
      </c>
      <c r="M662" s="10">
        <v>3416.02</v>
      </c>
      <c r="N662" s="7" t="s">
        <v>24</v>
      </c>
      <c r="O662" t="s">
        <v>48</v>
      </c>
      <c r="P662" t="e">
        <v>#N/A</v>
      </c>
      <c r="Q662" s="7" t="s">
        <v>15</v>
      </c>
      <c r="R662" t="e">
        <v>#N/A</v>
      </c>
      <c r="S662" t="e">
        <v>#N/A</v>
      </c>
    </row>
    <row r="663" spans="1:19" hidden="1" x14ac:dyDescent="0.25">
      <c r="A663" t="s">
        <v>2034</v>
      </c>
      <c r="B663" s="7" t="s">
        <v>15</v>
      </c>
      <c r="C663" s="8" t="s">
        <v>2035</v>
      </c>
      <c r="D663" s="7" t="s">
        <v>2037</v>
      </c>
      <c r="E663" s="7" t="s">
        <v>35</v>
      </c>
      <c r="F663" s="7" t="s">
        <v>17</v>
      </c>
      <c r="G663" s="9" t="s">
        <v>18</v>
      </c>
      <c r="H663" s="9" t="s">
        <v>19</v>
      </c>
      <c r="I663" s="7" t="s">
        <v>22</v>
      </c>
      <c r="J663" s="7" t="s">
        <v>21</v>
      </c>
      <c r="K663" s="8" t="s">
        <v>2034</v>
      </c>
      <c r="L663" s="10">
        <v>14145.32</v>
      </c>
      <c r="M663" s="10">
        <v>5651.46</v>
      </c>
      <c r="N663" s="7" t="s">
        <v>24</v>
      </c>
      <c r="O663" t="s">
        <v>52</v>
      </c>
      <c r="P663" t="e">
        <v>#N/A</v>
      </c>
      <c r="Q663" s="7" t="s">
        <v>15</v>
      </c>
      <c r="R663" t="e">
        <v>#N/A</v>
      </c>
      <c r="S663" t="e">
        <v>#N/A</v>
      </c>
    </row>
    <row r="664" spans="1:19" hidden="1" x14ac:dyDescent="0.25">
      <c r="A664" t="s">
        <v>2038</v>
      </c>
      <c r="B664" s="7" t="s">
        <v>15</v>
      </c>
      <c r="C664" s="8" t="s">
        <v>2039</v>
      </c>
      <c r="D664" s="7" t="s">
        <v>2040</v>
      </c>
      <c r="E664" s="7" t="s">
        <v>35</v>
      </c>
      <c r="F664" s="7" t="s">
        <v>17</v>
      </c>
      <c r="G664" s="9" t="s">
        <v>18</v>
      </c>
      <c r="H664" s="9" t="s">
        <v>19</v>
      </c>
      <c r="I664" s="7" t="s">
        <v>22</v>
      </c>
      <c r="J664" s="7" t="s">
        <v>21</v>
      </c>
      <c r="K664" s="8" t="s">
        <v>2038</v>
      </c>
      <c r="L664" s="10">
        <v>14106.56</v>
      </c>
      <c r="M664" s="10">
        <v>5783.28</v>
      </c>
      <c r="N664" s="7" t="s">
        <v>24</v>
      </c>
      <c r="O664" t="s">
        <v>59</v>
      </c>
      <c r="P664" t="e">
        <v>#N/A</v>
      </c>
      <c r="Q664" s="7" t="s">
        <v>15</v>
      </c>
      <c r="R664" t="e">
        <v>#N/A</v>
      </c>
      <c r="S664" t="e">
        <v>#N/A</v>
      </c>
    </row>
    <row r="665" spans="1:19" x14ac:dyDescent="0.25">
      <c r="A665" t="s">
        <v>2041</v>
      </c>
      <c r="B665" s="7" t="s">
        <v>15</v>
      </c>
      <c r="C665" s="11" t="s">
        <v>2042</v>
      </c>
      <c r="D665" s="7" t="s">
        <v>2045</v>
      </c>
      <c r="E665" s="7" t="s">
        <v>16</v>
      </c>
      <c r="F665" s="7" t="s">
        <v>17</v>
      </c>
      <c r="G665" s="9" t="s">
        <v>18</v>
      </c>
      <c r="H665" s="9" t="s">
        <v>19</v>
      </c>
      <c r="I665" s="7" t="s">
        <v>23</v>
      </c>
      <c r="J665" s="7" t="s">
        <v>21</v>
      </c>
      <c r="K665" s="8" t="s">
        <v>2041</v>
      </c>
      <c r="L665" s="10">
        <v>14082.11</v>
      </c>
      <c r="M665" s="10">
        <v>4821.68</v>
      </c>
      <c r="N665" s="7" t="s">
        <v>24</v>
      </c>
      <c r="O665" t="s">
        <v>31</v>
      </c>
      <c r="P665" t="e">
        <v>#N/A</v>
      </c>
      <c r="Q665" s="7" t="s">
        <v>15</v>
      </c>
      <c r="R665" t="e">
        <v>#N/A</v>
      </c>
      <c r="S665" t="e">
        <v>#N/A</v>
      </c>
    </row>
    <row r="666" spans="1:19" hidden="1" x14ac:dyDescent="0.25">
      <c r="A666" t="s">
        <v>2043</v>
      </c>
      <c r="B666" s="7" t="s">
        <v>15</v>
      </c>
      <c r="C666" s="8" t="s">
        <v>2044</v>
      </c>
      <c r="D666" s="7" t="s">
        <v>2046</v>
      </c>
      <c r="E666" s="7" t="s">
        <v>114</v>
      </c>
      <c r="F666" s="7" t="s">
        <v>60</v>
      </c>
      <c r="G666" s="9" t="s">
        <v>61</v>
      </c>
      <c r="H666" s="9" t="s">
        <v>62</v>
      </c>
      <c r="I666" s="7" t="s">
        <v>20</v>
      </c>
      <c r="J666" s="7" t="s">
        <v>21</v>
      </c>
      <c r="K666" s="8" t="s">
        <v>2043</v>
      </c>
      <c r="L666" s="10">
        <v>14079.02</v>
      </c>
      <c r="M666" s="10">
        <v>4416.66</v>
      </c>
      <c r="N666" s="7" t="s">
        <v>24</v>
      </c>
      <c r="O666" t="s">
        <v>52</v>
      </c>
      <c r="P666" t="e">
        <v>#N/A</v>
      </c>
      <c r="Q666" s="7" t="s">
        <v>15</v>
      </c>
      <c r="R666" t="e">
        <v>#N/A</v>
      </c>
      <c r="S666" t="e">
        <v>#N/A</v>
      </c>
    </row>
    <row r="667" spans="1:19" x14ac:dyDescent="0.25">
      <c r="A667" t="s">
        <v>2047</v>
      </c>
      <c r="B667" s="7" t="s">
        <v>15</v>
      </c>
      <c r="C667" s="8" t="s">
        <v>2048</v>
      </c>
      <c r="D667" s="7" t="s">
        <v>2051</v>
      </c>
      <c r="E667" s="7" t="s">
        <v>16</v>
      </c>
      <c r="F667" s="7" t="s">
        <v>60</v>
      </c>
      <c r="G667" s="9" t="s">
        <v>61</v>
      </c>
      <c r="H667" s="9" t="s">
        <v>62</v>
      </c>
      <c r="I667" s="7" t="s">
        <v>36</v>
      </c>
      <c r="J667" s="7" t="s">
        <v>21</v>
      </c>
      <c r="K667" s="8" t="s">
        <v>2047</v>
      </c>
      <c r="L667" s="10">
        <v>14074.3</v>
      </c>
      <c r="M667" s="10">
        <v>5617.03</v>
      </c>
      <c r="N667" s="7" t="s">
        <v>24</v>
      </c>
      <c r="O667" t="s">
        <v>37</v>
      </c>
      <c r="P667" t="e">
        <v>#N/A</v>
      </c>
      <c r="Q667" s="7" t="s">
        <v>15</v>
      </c>
      <c r="R667" t="e">
        <v>#N/A</v>
      </c>
      <c r="S667" t="e">
        <v>#N/A</v>
      </c>
    </row>
    <row r="668" spans="1:19" x14ac:dyDescent="0.25">
      <c r="A668" t="s">
        <v>2049</v>
      </c>
      <c r="B668" s="7" t="s">
        <v>15</v>
      </c>
      <c r="C668" s="8" t="s">
        <v>2050</v>
      </c>
      <c r="D668" s="7" t="s">
        <v>2052</v>
      </c>
      <c r="E668" s="7" t="s">
        <v>16</v>
      </c>
      <c r="F668" s="7" t="s">
        <v>17</v>
      </c>
      <c r="G668" s="9" t="s">
        <v>18</v>
      </c>
      <c r="H668" s="9" t="s">
        <v>19</v>
      </c>
      <c r="I668" s="7" t="s">
        <v>36</v>
      </c>
      <c r="J668" s="7" t="s">
        <v>21</v>
      </c>
      <c r="K668" s="8" t="s">
        <v>2049</v>
      </c>
      <c r="L668" s="10">
        <v>14071.25</v>
      </c>
      <c r="M668" s="10">
        <v>4363.46</v>
      </c>
      <c r="N668" s="7" t="s">
        <v>24</v>
      </c>
      <c r="O668" t="s">
        <v>48</v>
      </c>
      <c r="P668" t="e">
        <v>#N/A</v>
      </c>
      <c r="Q668" s="7" t="s">
        <v>15</v>
      </c>
      <c r="R668" t="e">
        <v>#N/A</v>
      </c>
      <c r="S668" t="e">
        <v>#N/A</v>
      </c>
    </row>
    <row r="669" spans="1:19" hidden="1" x14ac:dyDescent="0.25">
      <c r="A669" t="s">
        <v>2053</v>
      </c>
      <c r="B669" s="7" t="s">
        <v>15</v>
      </c>
      <c r="C669" s="8" t="s">
        <v>2054</v>
      </c>
      <c r="D669" s="7" t="s">
        <v>2055</v>
      </c>
      <c r="E669" s="7" t="s">
        <v>41</v>
      </c>
      <c r="F669" s="7" t="s">
        <v>17</v>
      </c>
      <c r="G669" s="9" t="s">
        <v>18</v>
      </c>
      <c r="H669" s="9" t="s">
        <v>19</v>
      </c>
      <c r="I669" s="7" t="s">
        <v>29</v>
      </c>
      <c r="J669" s="7" t="s">
        <v>21</v>
      </c>
      <c r="K669" s="8" t="s">
        <v>2053</v>
      </c>
      <c r="L669" s="10">
        <v>14061.52</v>
      </c>
      <c r="M669" s="10">
        <v>2073.79</v>
      </c>
      <c r="N669" s="7" t="s">
        <v>24</v>
      </c>
      <c r="O669" t="s">
        <v>25</v>
      </c>
      <c r="P669" t="e">
        <v>#N/A</v>
      </c>
      <c r="Q669" s="7" t="s">
        <v>15</v>
      </c>
      <c r="R669" t="e">
        <v>#N/A</v>
      </c>
      <c r="S669" t="e">
        <v>#N/A</v>
      </c>
    </row>
    <row r="670" spans="1:19" hidden="1" x14ac:dyDescent="0.25">
      <c r="A670" t="s">
        <v>2056</v>
      </c>
      <c r="B670" s="7" t="s">
        <v>15</v>
      </c>
      <c r="C670" s="8" t="s">
        <v>2057</v>
      </c>
      <c r="D670" s="7" t="s">
        <v>2058</v>
      </c>
      <c r="E670" s="7" t="s">
        <v>114</v>
      </c>
      <c r="F670" s="7" t="s">
        <v>60</v>
      </c>
      <c r="G670" s="9" t="s">
        <v>61</v>
      </c>
      <c r="H670" s="9" t="s">
        <v>62</v>
      </c>
      <c r="I670" s="7" t="s">
        <v>28</v>
      </c>
      <c r="J670" s="7" t="s">
        <v>21</v>
      </c>
      <c r="K670" s="8" t="s">
        <v>2056</v>
      </c>
      <c r="L670" s="10">
        <v>14053.84</v>
      </c>
      <c r="M670" s="10">
        <v>3823.24</v>
      </c>
      <c r="N670" s="7" t="s">
        <v>24</v>
      </c>
      <c r="O670" t="s">
        <v>59</v>
      </c>
      <c r="P670" t="e">
        <v>#N/A</v>
      </c>
      <c r="Q670" s="7" t="s">
        <v>15</v>
      </c>
      <c r="R670" t="e">
        <v>#N/A</v>
      </c>
      <c r="S670" t="e">
        <v>#N/A</v>
      </c>
    </row>
    <row r="671" spans="1:19" x14ac:dyDescent="0.25">
      <c r="A671" t="s">
        <v>2059</v>
      </c>
      <c r="B671" s="7" t="s">
        <v>15</v>
      </c>
      <c r="C671" s="8" t="s">
        <v>2060</v>
      </c>
      <c r="D671" s="7" t="s">
        <v>2065</v>
      </c>
      <c r="E671" s="7" t="s">
        <v>16</v>
      </c>
      <c r="F671" s="7" t="s">
        <v>17</v>
      </c>
      <c r="G671" s="9" t="s">
        <v>18</v>
      </c>
      <c r="H671" s="9" t="s">
        <v>19</v>
      </c>
      <c r="I671" s="7" t="s">
        <v>23</v>
      </c>
      <c r="J671" s="7" t="s">
        <v>21</v>
      </c>
      <c r="K671" s="8" t="s">
        <v>2059</v>
      </c>
      <c r="L671" s="10">
        <v>14042.18</v>
      </c>
      <c r="M671" s="10">
        <v>4855.47</v>
      </c>
      <c r="N671" s="7" t="s">
        <v>24</v>
      </c>
      <c r="O671" t="s">
        <v>52</v>
      </c>
      <c r="P671" t="e">
        <v>#N/A</v>
      </c>
      <c r="Q671" s="7" t="s">
        <v>15</v>
      </c>
      <c r="R671" t="e">
        <v>#N/A</v>
      </c>
      <c r="S671" t="e">
        <v>#N/A</v>
      </c>
    </row>
    <row r="672" spans="1:19" hidden="1" x14ac:dyDescent="0.25">
      <c r="A672" t="s">
        <v>2061</v>
      </c>
      <c r="B672" s="7" t="s">
        <v>15</v>
      </c>
      <c r="C672" s="11" t="s">
        <v>2062</v>
      </c>
      <c r="D672" s="7" t="s">
        <v>2066</v>
      </c>
      <c r="E672" s="7" t="s">
        <v>75</v>
      </c>
      <c r="F672" s="7" t="s">
        <v>76</v>
      </c>
      <c r="G672" s="9" t="s">
        <v>77</v>
      </c>
      <c r="H672" s="9" t="s">
        <v>62</v>
      </c>
      <c r="I672" s="7" t="s">
        <v>27</v>
      </c>
      <c r="J672" s="7" t="s">
        <v>21</v>
      </c>
      <c r="K672" s="8" t="s">
        <v>2061</v>
      </c>
      <c r="L672" s="10">
        <v>14042.1</v>
      </c>
      <c r="M672" s="10">
        <v>5636.15</v>
      </c>
      <c r="N672" s="7" t="s">
        <v>24</v>
      </c>
      <c r="O672" t="s">
        <v>31</v>
      </c>
      <c r="P672" t="e">
        <v>#N/A</v>
      </c>
      <c r="Q672" s="7" t="s">
        <v>15</v>
      </c>
      <c r="R672" t="e">
        <v>#N/A</v>
      </c>
      <c r="S672" t="e">
        <v>#N/A</v>
      </c>
    </row>
    <row r="673" spans="1:19" x14ac:dyDescent="0.25">
      <c r="A673" t="s">
        <v>2063</v>
      </c>
      <c r="B673" s="7" t="s">
        <v>15</v>
      </c>
      <c r="C673" s="11" t="s">
        <v>2064</v>
      </c>
      <c r="D673" s="7" t="s">
        <v>2067</v>
      </c>
      <c r="E673" s="7" t="s">
        <v>16</v>
      </c>
      <c r="F673" s="7" t="s">
        <v>17</v>
      </c>
      <c r="G673" s="9" t="s">
        <v>18</v>
      </c>
      <c r="H673" s="9" t="s">
        <v>19</v>
      </c>
      <c r="I673" s="7" t="s">
        <v>22</v>
      </c>
      <c r="J673" s="7" t="s">
        <v>21</v>
      </c>
      <c r="K673" s="8" t="s">
        <v>2063</v>
      </c>
      <c r="L673" s="10">
        <v>14039.24</v>
      </c>
      <c r="M673" s="10">
        <v>3201.18</v>
      </c>
      <c r="N673" s="7" t="s">
        <v>24</v>
      </c>
      <c r="O673" t="s">
        <v>59</v>
      </c>
      <c r="P673" t="e">
        <v>#N/A</v>
      </c>
      <c r="Q673" s="7" t="s">
        <v>15</v>
      </c>
      <c r="R673" t="e">
        <v>#N/A</v>
      </c>
      <c r="S673" t="e">
        <v>#N/A</v>
      </c>
    </row>
    <row r="674" spans="1:19" x14ac:dyDescent="0.25">
      <c r="A674" t="s">
        <v>2068</v>
      </c>
      <c r="B674" s="7" t="s">
        <v>15</v>
      </c>
      <c r="C674" s="8" t="s">
        <v>2069</v>
      </c>
      <c r="D674" s="7" t="s">
        <v>2072</v>
      </c>
      <c r="E674" s="7" t="s">
        <v>16</v>
      </c>
      <c r="F674" s="7" t="s">
        <v>17</v>
      </c>
      <c r="G674" s="9" t="s">
        <v>18</v>
      </c>
      <c r="H674" s="9" t="s">
        <v>19</v>
      </c>
      <c r="I674" s="7" t="s">
        <v>22</v>
      </c>
      <c r="J674" s="7" t="s">
        <v>21</v>
      </c>
      <c r="K674" s="8" t="s">
        <v>2068</v>
      </c>
      <c r="L674" s="10">
        <v>14037.69</v>
      </c>
      <c r="M674" s="10">
        <v>2308.5500000000002</v>
      </c>
      <c r="N674" s="7" t="s">
        <v>24</v>
      </c>
      <c r="O674" t="s">
        <v>71</v>
      </c>
      <c r="P674" t="e">
        <v>#N/A</v>
      </c>
      <c r="Q674" s="7" t="s">
        <v>15</v>
      </c>
      <c r="R674" t="e">
        <v>#N/A</v>
      </c>
      <c r="S674" t="e">
        <v>#N/A</v>
      </c>
    </row>
    <row r="675" spans="1:19" x14ac:dyDescent="0.25">
      <c r="A675" t="s">
        <v>2070</v>
      </c>
      <c r="B675" s="7" t="s">
        <v>15</v>
      </c>
      <c r="C675" s="8" t="s">
        <v>2071</v>
      </c>
      <c r="D675" s="7" t="s">
        <v>2073</v>
      </c>
      <c r="E675" s="7" t="s">
        <v>16</v>
      </c>
      <c r="F675" s="7" t="s">
        <v>17</v>
      </c>
      <c r="G675" s="9" t="s">
        <v>18</v>
      </c>
      <c r="H675" s="9" t="s">
        <v>19</v>
      </c>
      <c r="I675" s="7" t="s">
        <v>36</v>
      </c>
      <c r="J675" s="7" t="s">
        <v>21</v>
      </c>
      <c r="K675" s="8" t="s">
        <v>2070</v>
      </c>
      <c r="L675" s="10">
        <v>14036.08</v>
      </c>
      <c r="M675" s="10">
        <v>4731.42</v>
      </c>
      <c r="N675" s="7" t="s">
        <v>24</v>
      </c>
      <c r="O675" t="s">
        <v>25</v>
      </c>
      <c r="P675" t="e">
        <v>#N/A</v>
      </c>
      <c r="Q675" s="7" t="s">
        <v>15</v>
      </c>
      <c r="R675" t="e">
        <v>#N/A</v>
      </c>
      <c r="S675" t="e">
        <v>#N/A</v>
      </c>
    </row>
    <row r="676" spans="1:19" x14ac:dyDescent="0.25">
      <c r="A676" t="s">
        <v>2074</v>
      </c>
      <c r="B676" s="7" t="s">
        <v>15</v>
      </c>
      <c r="C676" s="8" t="s">
        <v>2075</v>
      </c>
      <c r="D676" s="7" t="s">
        <v>2080</v>
      </c>
      <c r="E676" s="7" t="s">
        <v>16</v>
      </c>
      <c r="F676" s="7" t="s">
        <v>17</v>
      </c>
      <c r="G676" s="9" t="s">
        <v>18</v>
      </c>
      <c r="H676" s="9" t="s">
        <v>19</v>
      </c>
      <c r="I676" s="7" t="s">
        <v>306</v>
      </c>
      <c r="J676" s="7" t="s">
        <v>21</v>
      </c>
      <c r="K676" s="8" t="s">
        <v>2074</v>
      </c>
      <c r="L676" s="10">
        <v>14019.36</v>
      </c>
      <c r="M676" s="10">
        <v>6551.06</v>
      </c>
      <c r="N676" s="7" t="s">
        <v>24</v>
      </c>
      <c r="O676" t="s">
        <v>30</v>
      </c>
      <c r="P676" t="e">
        <v>#N/A</v>
      </c>
      <c r="Q676" s="7" t="s">
        <v>15</v>
      </c>
      <c r="R676" t="e">
        <v>#N/A</v>
      </c>
      <c r="S676" t="e">
        <v>#N/A</v>
      </c>
    </row>
    <row r="677" spans="1:19" x14ac:dyDescent="0.25">
      <c r="A677" t="s">
        <v>2076</v>
      </c>
      <c r="B677" s="7" t="s">
        <v>15</v>
      </c>
      <c r="C677" s="8" t="s">
        <v>2077</v>
      </c>
      <c r="D677" s="7" t="s">
        <v>2081</v>
      </c>
      <c r="E677" s="7" t="s">
        <v>16</v>
      </c>
      <c r="F677" s="7" t="s">
        <v>17</v>
      </c>
      <c r="G677" s="9" t="s">
        <v>18</v>
      </c>
      <c r="H677" s="9" t="s">
        <v>19</v>
      </c>
      <c r="I677" s="7" t="s">
        <v>23</v>
      </c>
      <c r="J677" s="7" t="s">
        <v>21</v>
      </c>
      <c r="K677" s="8" t="s">
        <v>2076</v>
      </c>
      <c r="L677" s="10">
        <v>14018.86</v>
      </c>
      <c r="M677" s="10">
        <v>3641.49</v>
      </c>
      <c r="N677" s="7" t="s">
        <v>24</v>
      </c>
      <c r="O677" t="s">
        <v>31</v>
      </c>
      <c r="P677" t="e">
        <v>#N/A</v>
      </c>
      <c r="Q677" s="7" t="s">
        <v>15</v>
      </c>
      <c r="R677" t="e">
        <v>#N/A</v>
      </c>
      <c r="S677" t="e">
        <v>#N/A</v>
      </c>
    </row>
    <row r="678" spans="1:19" x14ac:dyDescent="0.25">
      <c r="A678" t="s">
        <v>2078</v>
      </c>
      <c r="B678" s="7" t="s">
        <v>15</v>
      </c>
      <c r="C678" s="8" t="s">
        <v>2079</v>
      </c>
      <c r="D678" s="7" t="s">
        <v>2082</v>
      </c>
      <c r="E678" s="7" t="s">
        <v>16</v>
      </c>
      <c r="F678" s="7" t="s">
        <v>60</v>
      </c>
      <c r="G678" s="9" t="s">
        <v>61</v>
      </c>
      <c r="H678" s="9" t="s">
        <v>62</v>
      </c>
      <c r="I678" s="7" t="s">
        <v>67</v>
      </c>
      <c r="J678" s="7" t="s">
        <v>21</v>
      </c>
      <c r="K678" s="8" t="s">
        <v>2078</v>
      </c>
      <c r="L678" s="10">
        <v>14018.28</v>
      </c>
      <c r="M678" s="10">
        <v>1244.21</v>
      </c>
      <c r="N678" s="7" t="s">
        <v>24</v>
      </c>
      <c r="O678" t="s">
        <v>37</v>
      </c>
      <c r="P678" t="e">
        <v>#N/A</v>
      </c>
      <c r="Q678" s="7" t="s">
        <v>15</v>
      </c>
      <c r="R678" t="e">
        <v>#N/A</v>
      </c>
      <c r="S678" t="e">
        <v>#N/A</v>
      </c>
    </row>
    <row r="679" spans="1:19" hidden="1" x14ac:dyDescent="0.25">
      <c r="A679" t="s">
        <v>2083</v>
      </c>
      <c r="B679" s="7" t="s">
        <v>15</v>
      </c>
      <c r="C679" s="8" t="s">
        <v>2084</v>
      </c>
      <c r="D679" s="7" t="s">
        <v>2087</v>
      </c>
      <c r="E679" s="7" t="s">
        <v>41</v>
      </c>
      <c r="F679" s="7" t="s">
        <v>17</v>
      </c>
      <c r="G679" s="9" t="s">
        <v>18</v>
      </c>
      <c r="H679" s="9" t="s">
        <v>19</v>
      </c>
      <c r="I679" s="7" t="s">
        <v>27</v>
      </c>
      <c r="J679" s="7" t="s">
        <v>21</v>
      </c>
      <c r="K679" s="8" t="s">
        <v>2083</v>
      </c>
      <c r="L679" s="10">
        <v>14013.55</v>
      </c>
      <c r="M679" s="10">
        <v>5258.2</v>
      </c>
      <c r="N679" s="7" t="s">
        <v>24</v>
      </c>
      <c r="O679" t="s">
        <v>30</v>
      </c>
      <c r="P679" t="e">
        <v>#N/A</v>
      </c>
      <c r="Q679" s="7" t="s">
        <v>15</v>
      </c>
      <c r="R679" t="e">
        <v>#N/A</v>
      </c>
      <c r="S679" t="e">
        <v>#N/A</v>
      </c>
    </row>
    <row r="680" spans="1:19" x14ac:dyDescent="0.25">
      <c r="A680" t="s">
        <v>2085</v>
      </c>
      <c r="B680" s="7" t="s">
        <v>15</v>
      </c>
      <c r="C680" s="8" t="s">
        <v>2086</v>
      </c>
      <c r="D680" s="7" t="s">
        <v>2088</v>
      </c>
      <c r="E680" s="7" t="s">
        <v>16</v>
      </c>
      <c r="F680" s="7" t="s">
        <v>17</v>
      </c>
      <c r="G680" s="9" t="s">
        <v>18</v>
      </c>
      <c r="H680" s="9" t="s">
        <v>19</v>
      </c>
      <c r="I680" s="7" t="s">
        <v>23</v>
      </c>
      <c r="J680" s="7" t="s">
        <v>21</v>
      </c>
      <c r="K680" s="8" t="s">
        <v>2085</v>
      </c>
      <c r="L680" s="10">
        <v>14010.58</v>
      </c>
      <c r="M680" s="10">
        <v>4502.8500000000004</v>
      </c>
      <c r="N680" s="7" t="s">
        <v>24</v>
      </c>
      <c r="O680" t="s">
        <v>48</v>
      </c>
      <c r="P680" t="e">
        <v>#N/A</v>
      </c>
      <c r="Q680" s="7" t="s">
        <v>15</v>
      </c>
      <c r="R680" t="e">
        <v>#N/A</v>
      </c>
      <c r="S680" t="e">
        <v>#N/A</v>
      </c>
    </row>
    <row r="681" spans="1:19" x14ac:dyDescent="0.25">
      <c r="A681" t="s">
        <v>2089</v>
      </c>
      <c r="B681" s="7" t="s">
        <v>15</v>
      </c>
      <c r="C681" s="8" t="s">
        <v>2090</v>
      </c>
      <c r="D681" s="7" t="s">
        <v>2091</v>
      </c>
      <c r="E681" s="7" t="s">
        <v>16</v>
      </c>
      <c r="F681" s="7" t="s">
        <v>17</v>
      </c>
      <c r="G681" s="9" t="s">
        <v>18</v>
      </c>
      <c r="H681" s="9" t="s">
        <v>19</v>
      </c>
      <c r="I681" s="7" t="s">
        <v>22</v>
      </c>
      <c r="J681" s="7" t="s">
        <v>21</v>
      </c>
      <c r="K681" s="8" t="s">
        <v>2089</v>
      </c>
      <c r="L681" s="10">
        <v>14009.23</v>
      </c>
      <c r="M681" s="10">
        <v>904.32</v>
      </c>
      <c r="N681" s="7" t="s">
        <v>24</v>
      </c>
      <c r="O681" t="s">
        <v>52</v>
      </c>
      <c r="P681" t="e">
        <v>#N/A</v>
      </c>
      <c r="Q681" s="7" t="s">
        <v>15</v>
      </c>
      <c r="R681" t="e">
        <v>#N/A</v>
      </c>
      <c r="S681" t="e">
        <v>#N/A</v>
      </c>
    </row>
    <row r="682" spans="1:19" x14ac:dyDescent="0.25">
      <c r="A682" t="s">
        <v>2092</v>
      </c>
      <c r="B682" s="7" t="s">
        <v>15</v>
      </c>
      <c r="C682" s="8" t="s">
        <v>2093</v>
      </c>
      <c r="D682" s="7" t="s">
        <v>2096</v>
      </c>
      <c r="E682" s="7" t="s">
        <v>16</v>
      </c>
      <c r="F682" s="7" t="s">
        <v>17</v>
      </c>
      <c r="G682" s="9" t="s">
        <v>18</v>
      </c>
      <c r="H682" s="9" t="s">
        <v>19</v>
      </c>
      <c r="I682" s="7" t="s">
        <v>66</v>
      </c>
      <c r="J682" s="7" t="s">
        <v>21</v>
      </c>
      <c r="K682" s="8" t="s">
        <v>2092</v>
      </c>
      <c r="L682" s="10">
        <v>14004.65</v>
      </c>
      <c r="M682" s="10">
        <v>1235.52</v>
      </c>
      <c r="N682" t="s">
        <v>24</v>
      </c>
      <c r="O682" t="s">
        <v>59</v>
      </c>
      <c r="P682" t="e">
        <v>#N/A</v>
      </c>
      <c r="Q682" s="7" t="s">
        <v>15</v>
      </c>
      <c r="R682" t="e">
        <v>#N/A</v>
      </c>
      <c r="S682" t="e">
        <v>#N/A</v>
      </c>
    </row>
    <row r="683" spans="1:19" x14ac:dyDescent="0.25">
      <c r="A683" t="s">
        <v>2094</v>
      </c>
      <c r="B683" s="7" t="s">
        <v>15</v>
      </c>
      <c r="C683" s="11" t="s">
        <v>2095</v>
      </c>
      <c r="D683" s="7" t="s">
        <v>2097</v>
      </c>
      <c r="E683" s="7" t="s">
        <v>16</v>
      </c>
      <c r="F683" s="7" t="s">
        <v>17</v>
      </c>
      <c r="G683" s="9" t="s">
        <v>18</v>
      </c>
      <c r="H683" s="9" t="s">
        <v>19</v>
      </c>
      <c r="I683" s="7" t="s">
        <v>22</v>
      </c>
      <c r="J683" s="7" t="s">
        <v>21</v>
      </c>
      <c r="K683" s="8" t="s">
        <v>2094</v>
      </c>
      <c r="L683" s="10">
        <v>14000.57</v>
      </c>
      <c r="M683" s="10">
        <v>2737.05</v>
      </c>
      <c r="N683" s="7" t="s">
        <v>24</v>
      </c>
      <c r="O683" t="s">
        <v>71</v>
      </c>
      <c r="P683" t="e">
        <v>#N/A</v>
      </c>
      <c r="Q683" s="7" t="s">
        <v>15</v>
      </c>
      <c r="R683" t="e">
        <v>#N/A</v>
      </c>
      <c r="S683" t="e">
        <v>#N/A</v>
      </c>
    </row>
    <row r="684" spans="1:19" x14ac:dyDescent="0.25">
      <c r="A684" t="s">
        <v>2098</v>
      </c>
      <c r="B684" s="7" t="s">
        <v>15</v>
      </c>
      <c r="C684" s="8" t="s">
        <v>2099</v>
      </c>
      <c r="D684" s="7" t="s">
        <v>2100</v>
      </c>
      <c r="E684" s="7" t="s">
        <v>16</v>
      </c>
      <c r="F684" s="7" t="s">
        <v>17</v>
      </c>
      <c r="G684" s="9" t="s">
        <v>18</v>
      </c>
      <c r="H684" s="9" t="s">
        <v>19</v>
      </c>
      <c r="I684" s="7" t="s">
        <v>22</v>
      </c>
      <c r="J684" s="7" t="s">
        <v>21</v>
      </c>
      <c r="K684" s="8" t="s">
        <v>2098</v>
      </c>
      <c r="L684" s="10">
        <v>13997.41</v>
      </c>
      <c r="M684" s="10">
        <v>2727.61</v>
      </c>
      <c r="N684" s="7" t="s">
        <v>24</v>
      </c>
      <c r="O684" t="s">
        <v>25</v>
      </c>
      <c r="P684" t="e">
        <v>#N/A</v>
      </c>
      <c r="Q684" s="7" t="s">
        <v>15</v>
      </c>
      <c r="R684" t="e">
        <v>#N/A</v>
      </c>
      <c r="S684" t="e">
        <v>#N/A</v>
      </c>
    </row>
    <row r="685" spans="1:19" x14ac:dyDescent="0.25">
      <c r="A685" t="s">
        <v>2101</v>
      </c>
      <c r="B685" s="7" t="s">
        <v>15</v>
      </c>
      <c r="C685" s="8" t="s">
        <v>2102</v>
      </c>
      <c r="D685" s="7" t="s">
        <v>2107</v>
      </c>
      <c r="E685" s="7" t="s">
        <v>16</v>
      </c>
      <c r="F685" s="7" t="s">
        <v>17</v>
      </c>
      <c r="G685" s="9" t="s">
        <v>18</v>
      </c>
      <c r="H685" s="9" t="s">
        <v>19</v>
      </c>
      <c r="I685" s="7" t="s">
        <v>22</v>
      </c>
      <c r="J685" s="7" t="s">
        <v>21</v>
      </c>
      <c r="K685" s="8" t="s">
        <v>2101</v>
      </c>
      <c r="L685" s="10">
        <v>13993.38</v>
      </c>
      <c r="M685" s="10">
        <v>4102.46</v>
      </c>
      <c r="N685" t="s">
        <v>24</v>
      </c>
      <c r="O685" t="s">
        <v>31</v>
      </c>
      <c r="P685" t="e">
        <v>#N/A</v>
      </c>
      <c r="Q685" s="7" t="s">
        <v>15</v>
      </c>
      <c r="R685" t="e">
        <v>#N/A</v>
      </c>
      <c r="S685" t="e">
        <v>#N/A</v>
      </c>
    </row>
    <row r="686" spans="1:19" x14ac:dyDescent="0.25">
      <c r="A686" t="s">
        <v>2103</v>
      </c>
      <c r="B686" s="7" t="s">
        <v>15</v>
      </c>
      <c r="C686" s="8" t="s">
        <v>2104</v>
      </c>
      <c r="D686" s="7" t="s">
        <v>2108</v>
      </c>
      <c r="E686" s="7" t="s">
        <v>16</v>
      </c>
      <c r="F686" s="7" t="s">
        <v>17</v>
      </c>
      <c r="G686" s="9" t="s">
        <v>18</v>
      </c>
      <c r="H686" s="9" t="s">
        <v>19</v>
      </c>
      <c r="I686" s="7" t="s">
        <v>36</v>
      </c>
      <c r="J686" s="7" t="s">
        <v>21</v>
      </c>
      <c r="K686" s="8" t="s">
        <v>2103</v>
      </c>
      <c r="L686" s="10">
        <v>13991.88</v>
      </c>
      <c r="M686" s="10">
        <v>6880.95</v>
      </c>
      <c r="N686" s="7" t="s">
        <v>24</v>
      </c>
      <c r="O686" t="s">
        <v>31</v>
      </c>
      <c r="P686" t="e">
        <v>#N/A</v>
      </c>
      <c r="Q686" s="7" t="s">
        <v>15</v>
      </c>
      <c r="R686" t="e">
        <v>#N/A</v>
      </c>
      <c r="S686" t="e">
        <v>#N/A</v>
      </c>
    </row>
    <row r="687" spans="1:19" x14ac:dyDescent="0.25">
      <c r="A687" t="s">
        <v>2105</v>
      </c>
      <c r="B687" s="7" t="s">
        <v>15</v>
      </c>
      <c r="C687" s="8" t="s">
        <v>2106</v>
      </c>
      <c r="D687" s="7" t="s">
        <v>2109</v>
      </c>
      <c r="E687" s="7" t="s">
        <v>16</v>
      </c>
      <c r="F687" s="7" t="s">
        <v>17</v>
      </c>
      <c r="G687" s="9" t="s">
        <v>18</v>
      </c>
      <c r="H687" s="9" t="s">
        <v>19</v>
      </c>
      <c r="I687" s="7" t="s">
        <v>23</v>
      </c>
      <c r="J687" s="7" t="s">
        <v>21</v>
      </c>
      <c r="K687" s="8" t="s">
        <v>2105</v>
      </c>
      <c r="L687" s="10">
        <v>13991.37</v>
      </c>
      <c r="M687" s="10">
        <v>5393.14</v>
      </c>
      <c r="N687" s="7" t="s">
        <v>24</v>
      </c>
      <c r="O687" t="s">
        <v>37</v>
      </c>
      <c r="P687" t="e">
        <v>#N/A</v>
      </c>
      <c r="Q687" s="7" t="s">
        <v>15</v>
      </c>
      <c r="R687" t="e">
        <v>#N/A</v>
      </c>
      <c r="S687" t="e">
        <v>#N/A</v>
      </c>
    </row>
    <row r="688" spans="1:19" x14ac:dyDescent="0.25">
      <c r="A688" t="s">
        <v>2110</v>
      </c>
      <c r="B688" s="7" t="s">
        <v>15</v>
      </c>
      <c r="C688" s="8" t="s">
        <v>2111</v>
      </c>
      <c r="D688" s="7" t="s">
        <v>2114</v>
      </c>
      <c r="E688" s="7" t="s">
        <v>16</v>
      </c>
      <c r="F688" s="7" t="s">
        <v>17</v>
      </c>
      <c r="G688" s="9" t="s">
        <v>18</v>
      </c>
      <c r="H688" s="9" t="s">
        <v>19</v>
      </c>
      <c r="I688" s="7" t="s">
        <v>27</v>
      </c>
      <c r="J688" s="7" t="s">
        <v>21</v>
      </c>
      <c r="K688" s="8" t="s">
        <v>2110</v>
      </c>
      <c r="L688" s="10">
        <v>13984.63</v>
      </c>
      <c r="M688" s="10">
        <v>369.46</v>
      </c>
      <c r="N688" s="7" t="s">
        <v>24</v>
      </c>
      <c r="O688" t="s">
        <v>48</v>
      </c>
      <c r="P688" t="e">
        <v>#N/A</v>
      </c>
      <c r="Q688" s="7" t="s">
        <v>15</v>
      </c>
      <c r="R688" t="e">
        <v>#N/A</v>
      </c>
      <c r="S688" t="e">
        <v>#N/A</v>
      </c>
    </row>
    <row r="689" spans="1:19" x14ac:dyDescent="0.25">
      <c r="A689" t="s">
        <v>2112</v>
      </c>
      <c r="B689" s="7" t="s">
        <v>15</v>
      </c>
      <c r="C689" s="11" t="s">
        <v>2113</v>
      </c>
      <c r="D689" s="7" t="s">
        <v>2115</v>
      </c>
      <c r="E689" s="7" t="s">
        <v>16</v>
      </c>
      <c r="F689" s="7" t="s">
        <v>17</v>
      </c>
      <c r="G689" s="9" t="s">
        <v>18</v>
      </c>
      <c r="H689" s="9" t="s">
        <v>19</v>
      </c>
      <c r="I689" s="7" t="s">
        <v>241</v>
      </c>
      <c r="J689" s="7" t="s">
        <v>21</v>
      </c>
      <c r="K689" s="8" t="s">
        <v>2112</v>
      </c>
      <c r="L689" s="10">
        <v>13973.61</v>
      </c>
      <c r="M689" s="10">
        <v>7003.52</v>
      </c>
      <c r="N689" s="7" t="s">
        <v>24</v>
      </c>
      <c r="O689" t="s">
        <v>52</v>
      </c>
      <c r="P689" t="e">
        <v>#N/A</v>
      </c>
      <c r="Q689" s="7" t="s">
        <v>15</v>
      </c>
      <c r="R689" t="e">
        <v>#N/A</v>
      </c>
      <c r="S689" t="e">
        <v>#N/A</v>
      </c>
    </row>
    <row r="690" spans="1:19" hidden="1" x14ac:dyDescent="0.25">
      <c r="A690" t="s">
        <v>2116</v>
      </c>
      <c r="B690" s="7" t="s">
        <v>15</v>
      </c>
      <c r="C690" s="8" t="s">
        <v>2117</v>
      </c>
      <c r="D690" s="7" t="s">
        <v>2120</v>
      </c>
      <c r="E690" s="7" t="s">
        <v>41</v>
      </c>
      <c r="F690" s="7" t="s">
        <v>17</v>
      </c>
      <c r="G690" s="9" t="s">
        <v>18</v>
      </c>
      <c r="H690" s="9" t="s">
        <v>19</v>
      </c>
      <c r="I690" s="7" t="s">
        <v>29</v>
      </c>
      <c r="J690" s="7" t="s">
        <v>21</v>
      </c>
      <c r="K690" s="8" t="s">
        <v>2116</v>
      </c>
      <c r="L690" s="10">
        <v>13967.5</v>
      </c>
      <c r="M690" s="10">
        <v>2211.34</v>
      </c>
      <c r="N690" s="7" t="s">
        <v>24</v>
      </c>
      <c r="O690" t="s">
        <v>37</v>
      </c>
      <c r="P690" t="e">
        <v>#N/A</v>
      </c>
      <c r="Q690" s="7" t="s">
        <v>15</v>
      </c>
      <c r="R690" t="e">
        <v>#N/A</v>
      </c>
      <c r="S690" t="e">
        <v>#N/A</v>
      </c>
    </row>
    <row r="691" spans="1:19" x14ac:dyDescent="0.25">
      <c r="A691" t="s">
        <v>2118</v>
      </c>
      <c r="B691" s="7" t="s">
        <v>15</v>
      </c>
      <c r="C691" s="8" t="s">
        <v>2119</v>
      </c>
      <c r="D691" s="7" t="s">
        <v>2121</v>
      </c>
      <c r="E691" s="7" t="s">
        <v>16</v>
      </c>
      <c r="F691" s="7" t="s">
        <v>17</v>
      </c>
      <c r="G691" s="9" t="s">
        <v>18</v>
      </c>
      <c r="H691" s="9" t="s">
        <v>19</v>
      </c>
      <c r="I691" s="7" t="s">
        <v>306</v>
      </c>
      <c r="J691" s="7" t="s">
        <v>21</v>
      </c>
      <c r="K691" s="8" t="s">
        <v>2118</v>
      </c>
      <c r="L691" s="10">
        <v>13964.48</v>
      </c>
      <c r="M691" s="10">
        <v>6348.4</v>
      </c>
      <c r="N691" s="7" t="s">
        <v>24</v>
      </c>
      <c r="O691" t="s">
        <v>59</v>
      </c>
      <c r="P691" t="e">
        <v>#N/A</v>
      </c>
      <c r="Q691" s="7" t="s">
        <v>15</v>
      </c>
      <c r="R691" t="e">
        <v>#N/A</v>
      </c>
      <c r="S691" t="e">
        <v>#N/A</v>
      </c>
    </row>
    <row r="692" spans="1:19" x14ac:dyDescent="0.25">
      <c r="A692" t="s">
        <v>2122</v>
      </c>
      <c r="B692" s="7" t="s">
        <v>15</v>
      </c>
      <c r="C692" s="8" t="s">
        <v>2123</v>
      </c>
      <c r="D692" s="7" t="s">
        <v>2124</v>
      </c>
      <c r="E692" s="7" t="s">
        <v>16</v>
      </c>
      <c r="F692" s="7" t="s">
        <v>60</v>
      </c>
      <c r="G692" s="9" t="s">
        <v>61</v>
      </c>
      <c r="H692" s="9" t="s">
        <v>62</v>
      </c>
      <c r="I692" s="7" t="s">
        <v>36</v>
      </c>
      <c r="J692" s="7" t="s">
        <v>21</v>
      </c>
      <c r="K692" s="8" t="s">
        <v>2122</v>
      </c>
      <c r="L692" s="10">
        <v>13957.9</v>
      </c>
      <c r="M692" s="10">
        <v>4746.57</v>
      </c>
      <c r="N692" t="s">
        <v>24</v>
      </c>
      <c r="O692" t="s">
        <v>71</v>
      </c>
      <c r="P692" t="e">
        <v>#N/A</v>
      </c>
      <c r="Q692" s="7" t="s">
        <v>15</v>
      </c>
      <c r="R692" t="e">
        <v>#N/A</v>
      </c>
      <c r="S692" t="e">
        <v>#N/A</v>
      </c>
    </row>
    <row r="693" spans="1:19" hidden="1" x14ac:dyDescent="0.25">
      <c r="A693" t="s">
        <v>2125</v>
      </c>
      <c r="B693" s="7" t="s">
        <v>15</v>
      </c>
      <c r="C693" s="8" t="s">
        <v>2126</v>
      </c>
      <c r="D693" s="7" t="s">
        <v>2127</v>
      </c>
      <c r="E693" s="7" t="s">
        <v>75</v>
      </c>
      <c r="F693" s="7" t="s">
        <v>76</v>
      </c>
      <c r="G693" s="9" t="s">
        <v>77</v>
      </c>
      <c r="H693" s="9" t="s">
        <v>62</v>
      </c>
      <c r="I693" s="7" t="s">
        <v>29</v>
      </c>
      <c r="J693" s="7" t="s">
        <v>21</v>
      </c>
      <c r="K693" s="8" t="s">
        <v>2125</v>
      </c>
      <c r="L693" s="10">
        <v>13938.29</v>
      </c>
      <c r="M693" s="10">
        <v>2564.38</v>
      </c>
      <c r="N693" s="7" t="s">
        <v>24</v>
      </c>
      <c r="O693" t="s">
        <v>37</v>
      </c>
      <c r="P693" t="e">
        <v>#N/A</v>
      </c>
      <c r="Q693" s="7" t="s">
        <v>15</v>
      </c>
      <c r="R693" t="e">
        <v>#N/A</v>
      </c>
      <c r="S693" t="e">
        <v>#N/A</v>
      </c>
    </row>
    <row r="694" spans="1:19" hidden="1" x14ac:dyDescent="0.25">
      <c r="A694" t="s">
        <v>2128</v>
      </c>
      <c r="B694" s="7" t="s">
        <v>15</v>
      </c>
      <c r="C694" s="8" t="s">
        <v>2129</v>
      </c>
      <c r="D694" s="7" t="s">
        <v>2134</v>
      </c>
      <c r="E694" s="7" t="s">
        <v>114</v>
      </c>
      <c r="F694" s="7" t="s">
        <v>60</v>
      </c>
      <c r="G694" s="9" t="s">
        <v>61</v>
      </c>
      <c r="H694" s="9" t="s">
        <v>62</v>
      </c>
      <c r="I694" s="7" t="s">
        <v>27</v>
      </c>
      <c r="J694" s="7" t="s">
        <v>21</v>
      </c>
      <c r="K694" s="8" t="s">
        <v>2128</v>
      </c>
      <c r="L694" s="10">
        <v>13926.9</v>
      </c>
      <c r="M694" s="10">
        <v>2788.83</v>
      </c>
      <c r="N694" s="7" t="s">
        <v>24</v>
      </c>
      <c r="O694" t="s">
        <v>25</v>
      </c>
      <c r="P694" t="e">
        <v>#N/A</v>
      </c>
      <c r="Q694" s="7" t="s">
        <v>15</v>
      </c>
      <c r="R694" t="e">
        <v>#N/A</v>
      </c>
      <c r="S694" t="e">
        <v>#N/A</v>
      </c>
    </row>
    <row r="695" spans="1:19" hidden="1" x14ac:dyDescent="0.25">
      <c r="A695" t="s">
        <v>2130</v>
      </c>
      <c r="B695" s="7" t="s">
        <v>15</v>
      </c>
      <c r="C695" s="8" t="s">
        <v>2131</v>
      </c>
      <c r="D695" s="7" t="s">
        <v>2135</v>
      </c>
      <c r="E695" s="7" t="s">
        <v>114</v>
      </c>
      <c r="F695" s="7" t="s">
        <v>60</v>
      </c>
      <c r="G695" s="9" t="s">
        <v>61</v>
      </c>
      <c r="H695" s="9" t="s">
        <v>62</v>
      </c>
      <c r="I695" s="7" t="s">
        <v>26</v>
      </c>
      <c r="J695" s="7" t="s">
        <v>21</v>
      </c>
      <c r="K695" s="8" t="s">
        <v>2130</v>
      </c>
      <c r="L695" s="10">
        <v>13925.03</v>
      </c>
      <c r="M695" s="10">
        <v>2738.74</v>
      </c>
      <c r="N695" s="7" t="s">
        <v>24</v>
      </c>
      <c r="O695" t="s">
        <v>30</v>
      </c>
      <c r="P695" t="e">
        <v>#N/A</v>
      </c>
      <c r="Q695" s="7" t="s">
        <v>15</v>
      </c>
      <c r="R695" t="e">
        <v>#N/A</v>
      </c>
      <c r="S695" t="e">
        <v>#N/A</v>
      </c>
    </row>
    <row r="696" spans="1:19" hidden="1" x14ac:dyDescent="0.25">
      <c r="A696" t="s">
        <v>2132</v>
      </c>
      <c r="B696" s="7" t="s">
        <v>15</v>
      </c>
      <c r="C696" s="11" t="s">
        <v>2133</v>
      </c>
      <c r="D696" s="7" t="s">
        <v>2136</v>
      </c>
      <c r="E696" s="7" t="s">
        <v>41</v>
      </c>
      <c r="F696" s="7" t="s">
        <v>17</v>
      </c>
      <c r="G696" s="9" t="s">
        <v>18</v>
      </c>
      <c r="H696" s="9" t="s">
        <v>19</v>
      </c>
      <c r="I696" s="7" t="s">
        <v>27</v>
      </c>
      <c r="J696" s="7" t="s">
        <v>21</v>
      </c>
      <c r="K696" s="8" t="s">
        <v>2132</v>
      </c>
      <c r="L696" s="10">
        <v>13921.72</v>
      </c>
      <c r="M696" s="10">
        <v>4505.24</v>
      </c>
      <c r="N696" s="7" t="s">
        <v>24</v>
      </c>
      <c r="O696" t="s">
        <v>48</v>
      </c>
      <c r="P696" t="e">
        <v>#N/A</v>
      </c>
      <c r="Q696" s="7" t="s">
        <v>15</v>
      </c>
      <c r="R696" t="e">
        <v>#N/A</v>
      </c>
      <c r="S696" t="e">
        <v>#N/A</v>
      </c>
    </row>
    <row r="697" spans="1:19" x14ac:dyDescent="0.25">
      <c r="A697" t="s">
        <v>2137</v>
      </c>
      <c r="B697" s="7" t="s">
        <v>15</v>
      </c>
      <c r="C697" s="8" t="s">
        <v>2138</v>
      </c>
      <c r="D697" s="7" t="s">
        <v>2141</v>
      </c>
      <c r="E697" s="7" t="s">
        <v>16</v>
      </c>
      <c r="F697" s="7" t="s">
        <v>60</v>
      </c>
      <c r="G697" s="9" t="s">
        <v>61</v>
      </c>
      <c r="H697" s="9" t="s">
        <v>62</v>
      </c>
      <c r="I697" s="7" t="s">
        <v>23</v>
      </c>
      <c r="J697" s="7" t="s">
        <v>21</v>
      </c>
      <c r="K697" s="8" t="s">
        <v>2137</v>
      </c>
      <c r="L697" s="10">
        <v>13902.15</v>
      </c>
      <c r="M697" s="10">
        <v>6995.07</v>
      </c>
      <c r="N697" s="7" t="s">
        <v>24</v>
      </c>
      <c r="O697" t="s">
        <v>25</v>
      </c>
      <c r="P697" t="e">
        <v>#N/A</v>
      </c>
      <c r="Q697" s="7" t="s">
        <v>15</v>
      </c>
      <c r="R697" t="e">
        <v>#N/A</v>
      </c>
      <c r="S697" t="e">
        <v>#N/A</v>
      </c>
    </row>
    <row r="698" spans="1:19" x14ac:dyDescent="0.25">
      <c r="A698" t="s">
        <v>2139</v>
      </c>
      <c r="B698" s="7" t="s">
        <v>15</v>
      </c>
      <c r="C698" s="8" t="s">
        <v>2140</v>
      </c>
      <c r="D698" s="7" t="s">
        <v>2142</v>
      </c>
      <c r="E698" s="7" t="s">
        <v>16</v>
      </c>
      <c r="F698" s="7" t="s">
        <v>60</v>
      </c>
      <c r="G698" s="9" t="s">
        <v>61</v>
      </c>
      <c r="H698" s="9" t="s">
        <v>62</v>
      </c>
      <c r="I698" s="7" t="s">
        <v>22</v>
      </c>
      <c r="J698" s="7" t="s">
        <v>21</v>
      </c>
      <c r="K698" s="8" t="s">
        <v>2139</v>
      </c>
      <c r="L698" s="10">
        <v>13900.3</v>
      </c>
      <c r="M698" s="10">
        <v>3875.35</v>
      </c>
      <c r="N698" s="7" t="s">
        <v>24</v>
      </c>
      <c r="O698" t="s">
        <v>48</v>
      </c>
      <c r="P698" t="e">
        <v>#N/A</v>
      </c>
      <c r="Q698" s="7" t="s">
        <v>15</v>
      </c>
      <c r="R698" t="e">
        <v>#N/A</v>
      </c>
      <c r="S698" t="e">
        <v>#N/A</v>
      </c>
    </row>
    <row r="699" spans="1:19" hidden="1" x14ac:dyDescent="0.25">
      <c r="A699" t="s">
        <v>2143</v>
      </c>
      <c r="B699" s="7" t="s">
        <v>15</v>
      </c>
      <c r="C699" s="8" t="s">
        <v>2144</v>
      </c>
      <c r="D699" s="7" t="s">
        <v>2145</v>
      </c>
      <c r="E699" s="7" t="s">
        <v>114</v>
      </c>
      <c r="F699" s="7" t="s">
        <v>60</v>
      </c>
      <c r="G699" s="9" t="s">
        <v>61</v>
      </c>
      <c r="H699" s="9" t="s">
        <v>62</v>
      </c>
      <c r="I699" s="7" t="s">
        <v>20</v>
      </c>
      <c r="J699" s="7" t="s">
        <v>21</v>
      </c>
      <c r="K699" s="8" t="s">
        <v>2143</v>
      </c>
      <c r="L699" s="10">
        <v>13887.76</v>
      </c>
      <c r="M699" s="10">
        <v>7683.39</v>
      </c>
      <c r="N699" s="7" t="s">
        <v>24</v>
      </c>
      <c r="O699" t="s">
        <v>37</v>
      </c>
      <c r="P699" t="e">
        <v>#N/A</v>
      </c>
      <c r="Q699" s="7" t="s">
        <v>15</v>
      </c>
      <c r="R699" t="e">
        <v>#N/A</v>
      </c>
      <c r="S699" t="e">
        <v>#N/A</v>
      </c>
    </row>
    <row r="700" spans="1:19" hidden="1" x14ac:dyDescent="0.25">
      <c r="A700" t="s">
        <v>2146</v>
      </c>
      <c r="B700" s="7" t="s">
        <v>15</v>
      </c>
      <c r="C700" s="8" t="s">
        <v>2147</v>
      </c>
      <c r="D700" s="7" t="s">
        <v>2148</v>
      </c>
      <c r="E700" s="7" t="s">
        <v>41</v>
      </c>
      <c r="F700" s="7" t="s">
        <v>17</v>
      </c>
      <c r="G700" s="9" t="s">
        <v>18</v>
      </c>
      <c r="H700" s="9" t="s">
        <v>19</v>
      </c>
      <c r="I700" s="7" t="s">
        <v>29</v>
      </c>
      <c r="J700" s="7" t="s">
        <v>21</v>
      </c>
      <c r="K700" s="8" t="s">
        <v>2146</v>
      </c>
      <c r="L700" s="10">
        <v>13877.7</v>
      </c>
      <c r="M700" s="10">
        <v>2072.94</v>
      </c>
      <c r="N700" s="7" t="s">
        <v>24</v>
      </c>
      <c r="O700" t="s">
        <v>52</v>
      </c>
      <c r="P700" t="e">
        <v>#N/A</v>
      </c>
      <c r="Q700" s="7" t="s">
        <v>15</v>
      </c>
      <c r="R700" t="e">
        <v>#N/A</v>
      </c>
      <c r="S700" t="e">
        <v>#N/A</v>
      </c>
    </row>
    <row r="701" spans="1:19" hidden="1" x14ac:dyDescent="0.25">
      <c r="A701" t="s">
        <v>2149</v>
      </c>
      <c r="B701" s="7" t="s">
        <v>15</v>
      </c>
      <c r="C701" s="8" t="s">
        <v>2150</v>
      </c>
      <c r="D701" s="7" t="s">
        <v>2155</v>
      </c>
      <c r="E701" s="7" t="s">
        <v>75</v>
      </c>
      <c r="F701" s="7" t="s">
        <v>76</v>
      </c>
      <c r="G701" s="9" t="s">
        <v>77</v>
      </c>
      <c r="H701" s="9" t="s">
        <v>62</v>
      </c>
      <c r="I701" s="7" t="s">
        <v>27</v>
      </c>
      <c r="J701" s="7" t="s">
        <v>21</v>
      </c>
      <c r="K701" s="8" t="s">
        <v>2149</v>
      </c>
      <c r="L701" s="10">
        <v>13870.83</v>
      </c>
      <c r="M701" s="10">
        <v>6973.18</v>
      </c>
      <c r="N701" s="7" t="s">
        <v>24</v>
      </c>
      <c r="O701" t="s">
        <v>52</v>
      </c>
      <c r="P701" t="e">
        <v>#N/A</v>
      </c>
      <c r="Q701" s="7" t="s">
        <v>15</v>
      </c>
      <c r="R701" t="e">
        <v>#N/A</v>
      </c>
      <c r="S701" t="e">
        <v>#N/A</v>
      </c>
    </row>
    <row r="702" spans="1:19" hidden="1" x14ac:dyDescent="0.25">
      <c r="A702" t="s">
        <v>2151</v>
      </c>
      <c r="B702" s="7" t="s">
        <v>15</v>
      </c>
      <c r="C702" s="8" t="s">
        <v>2152</v>
      </c>
      <c r="D702" s="7" t="s">
        <v>2156</v>
      </c>
      <c r="E702" s="7" t="s">
        <v>114</v>
      </c>
      <c r="F702" s="7" t="s">
        <v>60</v>
      </c>
      <c r="G702" s="9" t="s">
        <v>61</v>
      </c>
      <c r="H702" s="9" t="s">
        <v>62</v>
      </c>
      <c r="I702" s="7" t="s">
        <v>26</v>
      </c>
      <c r="J702" s="7" t="s">
        <v>21</v>
      </c>
      <c r="K702" s="8" t="s">
        <v>2151</v>
      </c>
      <c r="L702" s="10">
        <v>13868.63</v>
      </c>
      <c r="M702" s="10">
        <v>2282.1799999999998</v>
      </c>
      <c r="N702" s="7" t="s">
        <v>24</v>
      </c>
      <c r="O702" t="s">
        <v>48</v>
      </c>
      <c r="P702" t="e">
        <v>#N/A</v>
      </c>
      <c r="Q702" s="7" t="s">
        <v>15</v>
      </c>
      <c r="R702" t="e">
        <v>#N/A</v>
      </c>
      <c r="S702" t="e">
        <v>#N/A</v>
      </c>
    </row>
    <row r="703" spans="1:19" x14ac:dyDescent="0.25">
      <c r="A703" t="s">
        <v>2153</v>
      </c>
      <c r="B703" s="7" t="s">
        <v>15</v>
      </c>
      <c r="C703" s="8" t="s">
        <v>2154</v>
      </c>
      <c r="D703" s="7" t="s">
        <v>2157</v>
      </c>
      <c r="E703" s="7" t="s">
        <v>16</v>
      </c>
      <c r="F703" s="7" t="s">
        <v>17</v>
      </c>
      <c r="G703" s="9" t="s">
        <v>18</v>
      </c>
      <c r="H703" s="9" t="s">
        <v>19</v>
      </c>
      <c r="I703" s="7" t="s">
        <v>23</v>
      </c>
      <c r="J703" s="7" t="s">
        <v>21</v>
      </c>
      <c r="K703" s="8" t="s">
        <v>2153</v>
      </c>
      <c r="L703" s="10">
        <v>13867.03</v>
      </c>
      <c r="M703" s="10">
        <v>4491.26</v>
      </c>
      <c r="N703" s="7" t="s">
        <v>24</v>
      </c>
      <c r="O703" t="s">
        <v>30</v>
      </c>
      <c r="P703" t="e">
        <v>#N/A</v>
      </c>
      <c r="Q703" s="7" t="s">
        <v>15</v>
      </c>
      <c r="R703" t="e">
        <v>#N/A</v>
      </c>
      <c r="S703" t="e">
        <v>#N/A</v>
      </c>
    </row>
    <row r="704" spans="1:19" hidden="1" x14ac:dyDescent="0.25">
      <c r="A704" t="s">
        <v>2158</v>
      </c>
      <c r="B704" s="7" t="s">
        <v>15</v>
      </c>
      <c r="C704" s="8" t="s">
        <v>2159</v>
      </c>
      <c r="D704" s="7" t="s">
        <v>2160</v>
      </c>
      <c r="E704" s="7" t="s">
        <v>41</v>
      </c>
      <c r="F704" s="7" t="s">
        <v>17</v>
      </c>
      <c r="G704" s="9" t="s">
        <v>18</v>
      </c>
      <c r="H704" s="9" t="s">
        <v>19</v>
      </c>
      <c r="I704" s="7" t="s">
        <v>28</v>
      </c>
      <c r="J704" s="7" t="s">
        <v>21</v>
      </c>
      <c r="K704" s="8" t="s">
        <v>2158</v>
      </c>
      <c r="L704" s="10">
        <v>13856.07</v>
      </c>
      <c r="M704" s="10">
        <v>3637.02</v>
      </c>
      <c r="N704" s="7" t="s">
        <v>24</v>
      </c>
      <c r="O704" t="s">
        <v>59</v>
      </c>
      <c r="P704" t="e">
        <v>#N/A</v>
      </c>
      <c r="Q704" s="7" t="s">
        <v>15</v>
      </c>
      <c r="R704" t="e">
        <v>#N/A</v>
      </c>
      <c r="S704" t="e">
        <v>#N/A</v>
      </c>
    </row>
    <row r="705" spans="1:19" hidden="1" x14ac:dyDescent="0.25">
      <c r="A705" t="s">
        <v>2161</v>
      </c>
      <c r="B705" s="7" t="s">
        <v>15</v>
      </c>
      <c r="C705" s="8" t="s">
        <v>2162</v>
      </c>
      <c r="D705" s="7" t="s">
        <v>2167</v>
      </c>
      <c r="E705" s="7" t="s">
        <v>75</v>
      </c>
      <c r="F705" s="7" t="s">
        <v>76</v>
      </c>
      <c r="G705" s="9" t="s">
        <v>77</v>
      </c>
      <c r="H705" s="9" t="s">
        <v>62</v>
      </c>
      <c r="I705" s="7" t="s">
        <v>26</v>
      </c>
      <c r="J705" s="7" t="s">
        <v>21</v>
      </c>
      <c r="K705" s="8" t="s">
        <v>2161</v>
      </c>
      <c r="L705" s="10">
        <v>13847.92</v>
      </c>
      <c r="M705" s="10">
        <v>4603.8900000000003</v>
      </c>
      <c r="N705" s="7" t="s">
        <v>24</v>
      </c>
      <c r="O705" t="s">
        <v>59</v>
      </c>
      <c r="P705" t="e">
        <v>#N/A</v>
      </c>
      <c r="Q705" s="7" t="s">
        <v>15</v>
      </c>
      <c r="R705" t="e">
        <v>#N/A</v>
      </c>
      <c r="S705" t="e">
        <v>#N/A</v>
      </c>
    </row>
    <row r="706" spans="1:19" x14ac:dyDescent="0.25">
      <c r="A706" t="s">
        <v>2163</v>
      </c>
      <c r="B706" s="7" t="s">
        <v>15</v>
      </c>
      <c r="C706" s="8" t="s">
        <v>2164</v>
      </c>
      <c r="D706" s="7" t="s">
        <v>2168</v>
      </c>
      <c r="E706" s="7" t="s">
        <v>16</v>
      </c>
      <c r="F706" s="7" t="s">
        <v>60</v>
      </c>
      <c r="G706" s="9" t="s">
        <v>61</v>
      </c>
      <c r="H706" s="9" t="s">
        <v>62</v>
      </c>
      <c r="I706" s="7" t="s">
        <v>20</v>
      </c>
      <c r="J706" s="7" t="s">
        <v>21</v>
      </c>
      <c r="K706" s="8" t="s">
        <v>2163</v>
      </c>
      <c r="L706" s="10">
        <v>13847.25</v>
      </c>
      <c r="M706" s="10">
        <v>4619.0600000000004</v>
      </c>
      <c r="N706" s="7" t="s">
        <v>24</v>
      </c>
      <c r="O706" t="s">
        <v>31</v>
      </c>
      <c r="P706" t="e">
        <v>#N/A</v>
      </c>
      <c r="Q706" s="7" t="s">
        <v>15</v>
      </c>
      <c r="R706" t="e">
        <v>#N/A</v>
      </c>
      <c r="S706" t="e">
        <v>#N/A</v>
      </c>
    </row>
    <row r="707" spans="1:19" x14ac:dyDescent="0.25">
      <c r="A707" t="s">
        <v>2165</v>
      </c>
      <c r="B707" s="7" t="s">
        <v>15</v>
      </c>
      <c r="C707" s="8" t="s">
        <v>2166</v>
      </c>
      <c r="D707" s="7" t="s">
        <v>2169</v>
      </c>
      <c r="E707" s="7" t="s">
        <v>16</v>
      </c>
      <c r="F707" s="7" t="s">
        <v>60</v>
      </c>
      <c r="G707" s="9" t="s">
        <v>61</v>
      </c>
      <c r="H707" s="9" t="s">
        <v>62</v>
      </c>
      <c r="I707" s="7" t="s">
        <v>23</v>
      </c>
      <c r="J707" s="7" t="s">
        <v>21</v>
      </c>
      <c r="K707" s="8" t="s">
        <v>2165</v>
      </c>
      <c r="L707" s="10">
        <v>13845.02</v>
      </c>
      <c r="M707" s="10">
        <v>1798.79</v>
      </c>
      <c r="N707" s="7" t="s">
        <v>24</v>
      </c>
      <c r="O707" t="s">
        <v>37</v>
      </c>
      <c r="P707" t="e">
        <v>#N/A</v>
      </c>
      <c r="Q707" s="7" t="s">
        <v>15</v>
      </c>
      <c r="R707" t="e">
        <v>#N/A</v>
      </c>
      <c r="S707" t="e">
        <v>#N/A</v>
      </c>
    </row>
    <row r="708" spans="1:19" hidden="1" x14ac:dyDescent="0.25">
      <c r="A708" t="s">
        <v>2170</v>
      </c>
      <c r="B708" s="7" t="s">
        <v>15</v>
      </c>
      <c r="C708" s="8" t="s">
        <v>2171</v>
      </c>
      <c r="D708" s="7" t="s">
        <v>2172</v>
      </c>
      <c r="E708" s="7" t="s">
        <v>75</v>
      </c>
      <c r="F708" s="7" t="s">
        <v>76</v>
      </c>
      <c r="G708" s="9" t="s">
        <v>77</v>
      </c>
      <c r="H708" s="9" t="s">
        <v>62</v>
      </c>
      <c r="I708" s="7" t="s">
        <v>29</v>
      </c>
      <c r="J708" s="7" t="s">
        <v>21</v>
      </c>
      <c r="K708" s="8" t="s">
        <v>2170</v>
      </c>
      <c r="L708" s="10">
        <v>13843.17</v>
      </c>
      <c r="M708" s="10">
        <v>2740.02</v>
      </c>
      <c r="N708" s="7" t="s">
        <v>24</v>
      </c>
      <c r="O708" t="s">
        <v>71</v>
      </c>
      <c r="P708" t="e">
        <v>#N/A</v>
      </c>
      <c r="Q708" s="7" t="s">
        <v>15</v>
      </c>
      <c r="R708" t="e">
        <v>#N/A</v>
      </c>
      <c r="S708" t="e">
        <v>#N/A</v>
      </c>
    </row>
    <row r="709" spans="1:19" hidden="1" x14ac:dyDescent="0.25">
      <c r="A709" t="s">
        <v>2173</v>
      </c>
      <c r="B709" s="7" t="s">
        <v>15</v>
      </c>
      <c r="C709" s="8" t="s">
        <v>2174</v>
      </c>
      <c r="D709" s="7" t="s">
        <v>2175</v>
      </c>
      <c r="E709" s="7" t="s">
        <v>75</v>
      </c>
      <c r="F709" s="7" t="s">
        <v>76</v>
      </c>
      <c r="G709" s="9" t="s">
        <v>77</v>
      </c>
      <c r="H709" s="9" t="s">
        <v>62</v>
      </c>
      <c r="I709" s="7" t="s">
        <v>27</v>
      </c>
      <c r="J709" s="7" t="s">
        <v>21</v>
      </c>
      <c r="K709" s="8" t="s">
        <v>2173</v>
      </c>
      <c r="L709" s="10">
        <v>13833.18</v>
      </c>
      <c r="M709" s="10">
        <v>4933.83</v>
      </c>
      <c r="N709" s="7" t="s">
        <v>24</v>
      </c>
      <c r="O709" t="s">
        <v>25</v>
      </c>
      <c r="P709" t="e">
        <v>#N/A</v>
      </c>
      <c r="Q709" s="7" t="s">
        <v>15</v>
      </c>
      <c r="R709" t="e">
        <v>#N/A</v>
      </c>
      <c r="S709" t="e">
        <v>#N/A</v>
      </c>
    </row>
    <row r="710" spans="1:19" x14ac:dyDescent="0.25">
      <c r="A710" t="s">
        <v>2176</v>
      </c>
      <c r="B710" s="7" t="s">
        <v>15</v>
      </c>
      <c r="C710" s="8" t="s">
        <v>2177</v>
      </c>
      <c r="D710" s="7" t="s">
        <v>2190</v>
      </c>
      <c r="E710" s="7" t="s">
        <v>16</v>
      </c>
      <c r="F710" s="7" t="s">
        <v>60</v>
      </c>
      <c r="G710" s="9" t="s">
        <v>61</v>
      </c>
      <c r="H710" s="9" t="s">
        <v>62</v>
      </c>
      <c r="I710" s="7" t="s">
        <v>241</v>
      </c>
      <c r="J710" s="7" t="s">
        <v>21</v>
      </c>
      <c r="K710" s="8" t="s">
        <v>2176</v>
      </c>
      <c r="L710" s="10">
        <v>13818.36</v>
      </c>
      <c r="M710" s="10">
        <v>8503.89</v>
      </c>
      <c r="N710" s="7" t="s">
        <v>24</v>
      </c>
      <c r="O710" t="s">
        <v>48</v>
      </c>
      <c r="P710" t="e">
        <v>#N/A</v>
      </c>
      <c r="Q710" s="7" t="s">
        <v>15</v>
      </c>
      <c r="R710" t="e">
        <v>#N/A</v>
      </c>
      <c r="S710" t="e">
        <v>#N/A</v>
      </c>
    </row>
    <row r="711" spans="1:19" x14ac:dyDescent="0.25">
      <c r="A711" t="s">
        <v>2178</v>
      </c>
      <c r="B711" s="7" t="s">
        <v>15</v>
      </c>
      <c r="C711" s="8" t="s">
        <v>2179</v>
      </c>
      <c r="D711" s="7" t="s">
        <v>2191</v>
      </c>
      <c r="E711" s="7" t="s">
        <v>16</v>
      </c>
      <c r="F711" s="7" t="s">
        <v>60</v>
      </c>
      <c r="G711" s="9" t="s">
        <v>61</v>
      </c>
      <c r="H711" s="9" t="s">
        <v>62</v>
      </c>
      <c r="I711" s="7" t="s">
        <v>20</v>
      </c>
      <c r="J711" s="7" t="s">
        <v>21</v>
      </c>
      <c r="K711" s="8" t="s">
        <v>2178</v>
      </c>
      <c r="L711" s="10">
        <v>13813.97</v>
      </c>
      <c r="M711" s="10">
        <v>4088.97</v>
      </c>
      <c r="N711" s="7" t="s">
        <v>24</v>
      </c>
      <c r="O711" t="s">
        <v>52</v>
      </c>
      <c r="P711" t="e">
        <v>#N/A</v>
      </c>
      <c r="Q711" s="7" t="s">
        <v>15</v>
      </c>
      <c r="R711" t="e">
        <v>#N/A</v>
      </c>
      <c r="S711" t="e">
        <v>#N/A</v>
      </c>
    </row>
    <row r="712" spans="1:19" x14ac:dyDescent="0.25">
      <c r="A712" t="s">
        <v>2180</v>
      </c>
      <c r="B712" s="7" t="s">
        <v>15</v>
      </c>
      <c r="C712" s="8" t="s">
        <v>2181</v>
      </c>
      <c r="D712" s="7" t="s">
        <v>2192</v>
      </c>
      <c r="E712" s="7" t="s">
        <v>16</v>
      </c>
      <c r="F712" s="7" t="s">
        <v>60</v>
      </c>
      <c r="G712" s="9" t="s">
        <v>61</v>
      </c>
      <c r="H712" s="9" t="s">
        <v>62</v>
      </c>
      <c r="I712" s="7" t="s">
        <v>66</v>
      </c>
      <c r="J712" s="7" t="s">
        <v>21</v>
      </c>
      <c r="K712" s="8" t="s">
        <v>2180</v>
      </c>
      <c r="L712" s="10">
        <v>13813.05</v>
      </c>
      <c r="M712" s="10">
        <v>1233.17</v>
      </c>
      <c r="N712" s="7" t="s">
        <v>24</v>
      </c>
      <c r="O712" t="s">
        <v>59</v>
      </c>
      <c r="P712" t="e">
        <v>#N/A</v>
      </c>
      <c r="Q712" s="7" t="s">
        <v>15</v>
      </c>
      <c r="R712" t="e">
        <v>#N/A</v>
      </c>
      <c r="S712" t="e">
        <v>#N/A</v>
      </c>
    </row>
    <row r="713" spans="1:19" x14ac:dyDescent="0.25">
      <c r="A713" t="s">
        <v>2182</v>
      </c>
      <c r="B713" s="7" t="s">
        <v>15</v>
      </c>
      <c r="C713" s="8" t="s">
        <v>2183</v>
      </c>
      <c r="D713" s="7" t="s">
        <v>2193</v>
      </c>
      <c r="E713" s="7" t="s">
        <v>16</v>
      </c>
      <c r="F713" s="7" t="s">
        <v>17</v>
      </c>
      <c r="G713" s="9" t="s">
        <v>18</v>
      </c>
      <c r="H713" s="9" t="s">
        <v>19</v>
      </c>
      <c r="I713" s="7" t="s">
        <v>23</v>
      </c>
      <c r="J713" s="7" t="s">
        <v>21</v>
      </c>
      <c r="K713" s="8" t="s">
        <v>2182</v>
      </c>
      <c r="L713" s="10">
        <v>13812.58</v>
      </c>
      <c r="M713" s="10">
        <v>2352.6999999999998</v>
      </c>
      <c r="N713" s="7" t="s">
        <v>24</v>
      </c>
      <c r="O713" t="s">
        <v>71</v>
      </c>
      <c r="P713" t="e">
        <v>#N/A</v>
      </c>
      <c r="Q713" s="7" t="s">
        <v>15</v>
      </c>
      <c r="R713" t="e">
        <v>#N/A</v>
      </c>
      <c r="S713" t="e">
        <v>#N/A</v>
      </c>
    </row>
    <row r="714" spans="1:19" hidden="1" x14ac:dyDescent="0.25">
      <c r="A714" t="s">
        <v>2184</v>
      </c>
      <c r="B714" s="7" t="s">
        <v>15</v>
      </c>
      <c r="C714" s="8" t="s">
        <v>2185</v>
      </c>
      <c r="D714" s="7" t="s">
        <v>2194</v>
      </c>
      <c r="E714" s="7" t="s">
        <v>75</v>
      </c>
      <c r="F714" s="7" t="s">
        <v>76</v>
      </c>
      <c r="G714" s="9" t="s">
        <v>77</v>
      </c>
      <c r="H714" s="9" t="s">
        <v>62</v>
      </c>
      <c r="I714" s="7" t="s">
        <v>26</v>
      </c>
      <c r="J714" s="7" t="s">
        <v>21</v>
      </c>
      <c r="K714" s="8" t="s">
        <v>2184</v>
      </c>
      <c r="L714" s="10">
        <v>13811.83</v>
      </c>
      <c r="M714" s="10">
        <v>3345.96</v>
      </c>
      <c r="N714" s="7" t="s">
        <v>24</v>
      </c>
      <c r="O714" t="s">
        <v>30</v>
      </c>
      <c r="P714" t="e">
        <v>#N/A</v>
      </c>
      <c r="Q714" s="7" t="s">
        <v>15</v>
      </c>
      <c r="R714" t="e">
        <v>#N/A</v>
      </c>
      <c r="S714" t="e">
        <v>#N/A</v>
      </c>
    </row>
    <row r="715" spans="1:19" x14ac:dyDescent="0.25">
      <c r="A715" t="s">
        <v>2186</v>
      </c>
      <c r="B715" s="7" t="s">
        <v>15</v>
      </c>
      <c r="C715" s="8" t="s">
        <v>2187</v>
      </c>
      <c r="D715" s="7" t="s">
        <v>2195</v>
      </c>
      <c r="E715" s="7" t="s">
        <v>16</v>
      </c>
      <c r="F715" s="7" t="s">
        <v>17</v>
      </c>
      <c r="G715" s="9" t="s">
        <v>18</v>
      </c>
      <c r="H715" s="9" t="s">
        <v>19</v>
      </c>
      <c r="I715" s="7" t="s">
        <v>20</v>
      </c>
      <c r="J715" s="7" t="s">
        <v>21</v>
      </c>
      <c r="K715" s="8" t="s">
        <v>2186</v>
      </c>
      <c r="L715" s="10">
        <v>13806.33</v>
      </c>
      <c r="M715" s="10">
        <v>1205.3900000000001</v>
      </c>
      <c r="N715" s="7" t="s">
        <v>24</v>
      </c>
      <c r="O715" t="s">
        <v>25</v>
      </c>
      <c r="P715" t="e">
        <v>#N/A</v>
      </c>
      <c r="Q715" s="7" t="s">
        <v>15</v>
      </c>
      <c r="R715" t="e">
        <v>#N/A</v>
      </c>
      <c r="S715" t="e">
        <v>#N/A</v>
      </c>
    </row>
    <row r="716" spans="1:19" x14ac:dyDescent="0.25">
      <c r="A716" t="s">
        <v>2188</v>
      </c>
      <c r="B716" s="7" t="s">
        <v>15</v>
      </c>
      <c r="C716" s="8" t="s">
        <v>2189</v>
      </c>
      <c r="D716" s="7" t="s">
        <v>2196</v>
      </c>
      <c r="E716" s="7" t="s">
        <v>16</v>
      </c>
      <c r="F716" s="7" t="s">
        <v>17</v>
      </c>
      <c r="G716" s="9" t="s">
        <v>18</v>
      </c>
      <c r="H716" s="9" t="s">
        <v>19</v>
      </c>
      <c r="I716" s="7" t="s">
        <v>241</v>
      </c>
      <c r="J716" s="7" t="s">
        <v>21</v>
      </c>
      <c r="K716" s="8" t="s">
        <v>2188</v>
      </c>
      <c r="L716" s="10">
        <v>13805.77</v>
      </c>
      <c r="M716" s="10">
        <v>6220.7</v>
      </c>
      <c r="N716" s="7" t="s">
        <v>24</v>
      </c>
      <c r="O716" t="s">
        <v>30</v>
      </c>
      <c r="P716" t="e">
        <v>#N/A</v>
      </c>
      <c r="Q716" s="7" t="s">
        <v>15</v>
      </c>
      <c r="R716" t="e">
        <v>#N/A</v>
      </c>
      <c r="S716" t="e">
        <v>#N/A</v>
      </c>
    </row>
    <row r="717" spans="1:19" hidden="1" x14ac:dyDescent="0.25">
      <c r="A717" t="s">
        <v>2197</v>
      </c>
      <c r="B717" s="7" t="s">
        <v>15</v>
      </c>
      <c r="C717" s="8" t="s">
        <v>2198</v>
      </c>
      <c r="D717" s="7" t="s">
        <v>2203</v>
      </c>
      <c r="E717" s="7" t="s">
        <v>114</v>
      </c>
      <c r="F717" s="7" t="s">
        <v>60</v>
      </c>
      <c r="G717" s="9" t="s">
        <v>61</v>
      </c>
      <c r="H717" s="9" t="s">
        <v>62</v>
      </c>
      <c r="I717" s="7" t="s">
        <v>29</v>
      </c>
      <c r="J717" s="7" t="s">
        <v>21</v>
      </c>
      <c r="K717" s="8" t="s">
        <v>2197</v>
      </c>
      <c r="L717" s="10">
        <v>13799.08</v>
      </c>
      <c r="M717" s="10">
        <v>1382.47</v>
      </c>
      <c r="N717" s="7" t="s">
        <v>24</v>
      </c>
      <c r="O717" t="s">
        <v>52</v>
      </c>
      <c r="P717" t="e">
        <v>#N/A</v>
      </c>
      <c r="Q717" s="7" t="s">
        <v>15</v>
      </c>
      <c r="R717" t="e">
        <v>#N/A</v>
      </c>
      <c r="S717" t="e">
        <v>#N/A</v>
      </c>
    </row>
    <row r="718" spans="1:19" x14ac:dyDescent="0.25">
      <c r="A718" t="s">
        <v>2199</v>
      </c>
      <c r="B718" s="7" t="s">
        <v>15</v>
      </c>
      <c r="C718" s="8" t="s">
        <v>2200</v>
      </c>
      <c r="D718" s="7" t="s">
        <v>2204</v>
      </c>
      <c r="E718" s="7" t="s">
        <v>16</v>
      </c>
      <c r="F718" s="7" t="s">
        <v>60</v>
      </c>
      <c r="G718" s="9" t="s">
        <v>61</v>
      </c>
      <c r="H718" s="9" t="s">
        <v>62</v>
      </c>
      <c r="I718" s="7" t="s">
        <v>20</v>
      </c>
      <c r="J718" s="7" t="s">
        <v>21</v>
      </c>
      <c r="K718" s="8" t="s">
        <v>2199</v>
      </c>
      <c r="L718" s="10">
        <v>13799.01</v>
      </c>
      <c r="M718" s="10">
        <v>2628.87</v>
      </c>
      <c r="N718" s="7" t="s">
        <v>24</v>
      </c>
      <c r="O718" t="s">
        <v>31</v>
      </c>
      <c r="P718" t="e">
        <v>#N/A</v>
      </c>
      <c r="Q718" s="7" t="s">
        <v>15</v>
      </c>
      <c r="R718" t="e">
        <v>#N/A</v>
      </c>
      <c r="S718" t="e">
        <v>#N/A</v>
      </c>
    </row>
    <row r="719" spans="1:19" x14ac:dyDescent="0.25">
      <c r="A719" t="s">
        <v>2201</v>
      </c>
      <c r="B719" s="7" t="s">
        <v>15</v>
      </c>
      <c r="C719" s="8" t="s">
        <v>2202</v>
      </c>
      <c r="D719" s="7" t="s">
        <v>2205</v>
      </c>
      <c r="E719" s="7" t="s">
        <v>16</v>
      </c>
      <c r="F719" s="7" t="s">
        <v>17</v>
      </c>
      <c r="G719" s="9" t="s">
        <v>18</v>
      </c>
      <c r="H719" s="9" t="s">
        <v>19</v>
      </c>
      <c r="I719" s="7" t="s">
        <v>23</v>
      </c>
      <c r="J719" s="7" t="s">
        <v>21</v>
      </c>
      <c r="K719" s="8" t="s">
        <v>2201</v>
      </c>
      <c r="L719" s="10">
        <v>13794.14</v>
      </c>
      <c r="M719" s="10">
        <v>8457.26</v>
      </c>
      <c r="N719" s="7" t="s">
        <v>24</v>
      </c>
      <c r="O719" t="s">
        <v>37</v>
      </c>
      <c r="P719" t="e">
        <v>#N/A</v>
      </c>
      <c r="Q719" s="7" t="s">
        <v>15</v>
      </c>
      <c r="R719" t="e">
        <v>#N/A</v>
      </c>
      <c r="S719" t="e">
        <v>#N/A</v>
      </c>
    </row>
    <row r="720" spans="1:19" hidden="1" x14ac:dyDescent="0.25">
      <c r="A720" t="s">
        <v>2206</v>
      </c>
      <c r="B720" s="7" t="s">
        <v>15</v>
      </c>
      <c r="C720" s="8" t="s">
        <v>2207</v>
      </c>
      <c r="D720" s="7" t="s">
        <v>2210</v>
      </c>
      <c r="E720" s="7" t="s">
        <v>114</v>
      </c>
      <c r="F720" s="7" t="s">
        <v>60</v>
      </c>
      <c r="G720" s="9" t="s">
        <v>61</v>
      </c>
      <c r="H720" s="9" t="s">
        <v>62</v>
      </c>
      <c r="I720" s="7" t="s">
        <v>27</v>
      </c>
      <c r="J720" s="7" t="s">
        <v>21</v>
      </c>
      <c r="K720" s="8" t="s">
        <v>2206</v>
      </c>
      <c r="L720" s="10">
        <v>13791.64</v>
      </c>
      <c r="M720" s="10">
        <v>3237.62</v>
      </c>
      <c r="N720" s="7" t="s">
        <v>24</v>
      </c>
      <c r="O720" t="s">
        <v>59</v>
      </c>
      <c r="P720" t="e">
        <v>#N/A</v>
      </c>
      <c r="Q720" s="7" t="s">
        <v>15</v>
      </c>
      <c r="R720" t="e">
        <v>#N/A</v>
      </c>
      <c r="S720" t="e">
        <v>#N/A</v>
      </c>
    </row>
    <row r="721" spans="1:19" x14ac:dyDescent="0.25">
      <c r="A721" t="s">
        <v>2208</v>
      </c>
      <c r="B721" s="7" t="s">
        <v>15</v>
      </c>
      <c r="C721" s="8" t="s">
        <v>2209</v>
      </c>
      <c r="D721" s="7" t="s">
        <v>2211</v>
      </c>
      <c r="E721" s="7" t="s">
        <v>16</v>
      </c>
      <c r="F721" s="7" t="s">
        <v>17</v>
      </c>
      <c r="G721" s="9" t="s">
        <v>18</v>
      </c>
      <c r="H721" s="9" t="s">
        <v>19</v>
      </c>
      <c r="I721" s="7" t="s">
        <v>22</v>
      </c>
      <c r="J721" s="7" t="s">
        <v>21</v>
      </c>
      <c r="K721" s="8" t="s">
        <v>2208</v>
      </c>
      <c r="L721" s="10">
        <v>13779.67</v>
      </c>
      <c r="M721" s="10">
        <v>1451.74</v>
      </c>
      <c r="N721" s="7" t="s">
        <v>24</v>
      </c>
      <c r="O721" t="s">
        <v>48</v>
      </c>
      <c r="P721" t="e">
        <v>#N/A</v>
      </c>
      <c r="Q721" s="7" t="s">
        <v>15</v>
      </c>
      <c r="R721" t="e">
        <v>#N/A</v>
      </c>
      <c r="S721" t="e">
        <v>#N/A</v>
      </c>
    </row>
    <row r="722" spans="1:19" x14ac:dyDescent="0.25">
      <c r="A722" t="s">
        <v>2212</v>
      </c>
      <c r="B722" s="7" t="s">
        <v>15</v>
      </c>
      <c r="C722" s="11" t="s">
        <v>2213</v>
      </c>
      <c r="D722" s="7" t="s">
        <v>2216</v>
      </c>
      <c r="E722" s="7" t="s">
        <v>16</v>
      </c>
      <c r="F722" s="7" t="s">
        <v>17</v>
      </c>
      <c r="G722" s="9" t="s">
        <v>18</v>
      </c>
      <c r="H722" s="9" t="s">
        <v>19</v>
      </c>
      <c r="I722" s="7" t="s">
        <v>23</v>
      </c>
      <c r="J722" s="7" t="s">
        <v>21</v>
      </c>
      <c r="K722" s="8" t="s">
        <v>2212</v>
      </c>
      <c r="L722" s="10">
        <v>13770.16</v>
      </c>
      <c r="M722" s="10">
        <v>4790.03</v>
      </c>
      <c r="N722" s="7" t="s">
        <v>24</v>
      </c>
      <c r="O722" t="s">
        <v>52</v>
      </c>
      <c r="P722" t="e">
        <v>#N/A</v>
      </c>
      <c r="Q722" s="7" t="s">
        <v>15</v>
      </c>
      <c r="R722" t="e">
        <v>#N/A</v>
      </c>
      <c r="S722" t="e">
        <v>#N/A</v>
      </c>
    </row>
    <row r="723" spans="1:19" x14ac:dyDescent="0.25">
      <c r="A723" t="s">
        <v>2214</v>
      </c>
      <c r="B723" s="7" t="s">
        <v>15</v>
      </c>
      <c r="C723" s="8" t="s">
        <v>2215</v>
      </c>
      <c r="D723" s="7" t="s">
        <v>2217</v>
      </c>
      <c r="E723" s="7" t="s">
        <v>16</v>
      </c>
      <c r="F723" s="7" t="s">
        <v>60</v>
      </c>
      <c r="G723" s="9" t="s">
        <v>61</v>
      </c>
      <c r="H723" s="9" t="s">
        <v>62</v>
      </c>
      <c r="I723" s="7" t="s">
        <v>26</v>
      </c>
      <c r="J723" s="7" t="s">
        <v>21</v>
      </c>
      <c r="K723" s="8" t="s">
        <v>2214</v>
      </c>
      <c r="L723" s="10">
        <v>13766.87</v>
      </c>
      <c r="M723" s="10">
        <v>714.54</v>
      </c>
      <c r="N723" s="7" t="s">
        <v>24</v>
      </c>
      <c r="O723" t="s">
        <v>59</v>
      </c>
      <c r="P723" t="e">
        <v>#N/A</v>
      </c>
      <c r="Q723" s="7" t="s">
        <v>15</v>
      </c>
      <c r="R723" t="e">
        <v>#N/A</v>
      </c>
      <c r="S723" t="e">
        <v>#N/A</v>
      </c>
    </row>
    <row r="724" spans="1:19" x14ac:dyDescent="0.25">
      <c r="A724" t="s">
        <v>2218</v>
      </c>
      <c r="B724" s="7" t="s">
        <v>15</v>
      </c>
      <c r="C724" s="8" t="s">
        <v>2219</v>
      </c>
      <c r="D724" s="7" t="s">
        <v>2222</v>
      </c>
      <c r="E724" s="7" t="s">
        <v>16</v>
      </c>
      <c r="F724" s="7" t="s">
        <v>60</v>
      </c>
      <c r="G724" s="9" t="s">
        <v>61</v>
      </c>
      <c r="H724" s="9" t="s">
        <v>62</v>
      </c>
      <c r="I724" s="7" t="s">
        <v>28</v>
      </c>
      <c r="J724" s="7" t="s">
        <v>21</v>
      </c>
      <c r="K724" s="8" t="s">
        <v>2218</v>
      </c>
      <c r="L724" s="10">
        <v>13759.94</v>
      </c>
      <c r="M724" s="10">
        <v>1970.09</v>
      </c>
      <c r="N724" s="7" t="s">
        <v>24</v>
      </c>
      <c r="O724" t="s">
        <v>71</v>
      </c>
      <c r="P724" t="e">
        <v>#N/A</v>
      </c>
      <c r="Q724" s="7" t="s">
        <v>15</v>
      </c>
      <c r="R724" t="e">
        <v>#N/A</v>
      </c>
      <c r="S724" t="e">
        <v>#N/A</v>
      </c>
    </row>
    <row r="725" spans="1:19" hidden="1" x14ac:dyDescent="0.25">
      <c r="A725" t="s">
        <v>2220</v>
      </c>
      <c r="B725" s="7" t="s">
        <v>15</v>
      </c>
      <c r="C725" s="8" t="s">
        <v>2221</v>
      </c>
      <c r="D725" s="7" t="s">
        <v>2223</v>
      </c>
      <c r="E725" s="7" t="s">
        <v>75</v>
      </c>
      <c r="F725" s="7" t="s">
        <v>76</v>
      </c>
      <c r="G725" s="9" t="s">
        <v>77</v>
      </c>
      <c r="H725" s="9" t="s">
        <v>62</v>
      </c>
      <c r="I725" s="7" t="s">
        <v>27</v>
      </c>
      <c r="J725" s="7" t="s">
        <v>21</v>
      </c>
      <c r="K725" s="8" t="s">
        <v>2220</v>
      </c>
      <c r="L725" s="10">
        <v>13755</v>
      </c>
      <c r="M725" s="10">
        <v>4440.8900000000003</v>
      </c>
      <c r="N725" s="7" t="s">
        <v>24</v>
      </c>
      <c r="O725" t="s">
        <v>31</v>
      </c>
      <c r="P725" t="e">
        <v>#N/A</v>
      </c>
      <c r="Q725" s="7" t="s">
        <v>15</v>
      </c>
      <c r="R725" t="e">
        <v>#N/A</v>
      </c>
      <c r="S725" t="e">
        <v>#N/A</v>
      </c>
    </row>
    <row r="726" spans="1:19" x14ac:dyDescent="0.25">
      <c r="A726" t="s">
        <v>2224</v>
      </c>
      <c r="B726" s="7" t="s">
        <v>15</v>
      </c>
      <c r="C726" s="11" t="s">
        <v>2225</v>
      </c>
      <c r="D726" s="7" t="s">
        <v>2228</v>
      </c>
      <c r="E726" s="7" t="s">
        <v>16</v>
      </c>
      <c r="F726" s="7" t="s">
        <v>17</v>
      </c>
      <c r="G726" s="9" t="s">
        <v>18</v>
      </c>
      <c r="H726" s="9" t="s">
        <v>19</v>
      </c>
      <c r="I726" s="7" t="s">
        <v>20</v>
      </c>
      <c r="J726" s="7" t="s">
        <v>21</v>
      </c>
      <c r="K726" s="8" t="s">
        <v>2224</v>
      </c>
      <c r="L726" s="10">
        <v>13748.39</v>
      </c>
      <c r="M726" s="10">
        <v>2149.37</v>
      </c>
      <c r="N726" s="7" t="s">
        <v>24</v>
      </c>
      <c r="O726" t="s">
        <v>25</v>
      </c>
      <c r="P726" t="e">
        <v>#N/A</v>
      </c>
      <c r="Q726" s="7" t="s">
        <v>15</v>
      </c>
      <c r="R726" t="e">
        <v>#N/A</v>
      </c>
      <c r="S726" t="e">
        <v>#N/A</v>
      </c>
    </row>
    <row r="727" spans="1:19" x14ac:dyDescent="0.25">
      <c r="A727" t="s">
        <v>2226</v>
      </c>
      <c r="B727" s="7" t="s">
        <v>15</v>
      </c>
      <c r="C727" s="8" t="s">
        <v>2227</v>
      </c>
      <c r="D727" s="7" t="s">
        <v>2229</v>
      </c>
      <c r="E727" s="7" t="s">
        <v>16</v>
      </c>
      <c r="F727" s="7" t="s">
        <v>60</v>
      </c>
      <c r="G727" s="9" t="s">
        <v>61</v>
      </c>
      <c r="H727" s="9" t="s">
        <v>62</v>
      </c>
      <c r="I727" s="7" t="s">
        <v>20</v>
      </c>
      <c r="J727" s="7" t="s">
        <v>21</v>
      </c>
      <c r="K727" s="8" t="s">
        <v>2226</v>
      </c>
      <c r="L727" s="10">
        <v>13746.74</v>
      </c>
      <c r="M727" s="10">
        <v>1976.12</v>
      </c>
      <c r="N727" s="7" t="s">
        <v>24</v>
      </c>
      <c r="O727" t="s">
        <v>30</v>
      </c>
      <c r="P727" t="e">
        <v>#N/A</v>
      </c>
      <c r="Q727" s="7" t="s">
        <v>15</v>
      </c>
      <c r="R727" t="e">
        <v>#N/A</v>
      </c>
      <c r="S727" t="e">
        <v>#N/A</v>
      </c>
    </row>
    <row r="728" spans="1:19" x14ac:dyDescent="0.25">
      <c r="A728" t="s">
        <v>2230</v>
      </c>
      <c r="B728" s="7" t="s">
        <v>15</v>
      </c>
      <c r="C728" s="8" t="s">
        <v>2231</v>
      </c>
      <c r="D728" s="7" t="s">
        <v>2232</v>
      </c>
      <c r="E728" s="7" t="s">
        <v>16</v>
      </c>
      <c r="F728" s="7" t="s">
        <v>60</v>
      </c>
      <c r="G728" s="9" t="s">
        <v>61</v>
      </c>
      <c r="H728" s="9" t="s">
        <v>62</v>
      </c>
      <c r="I728" s="7" t="s">
        <v>23</v>
      </c>
      <c r="J728" s="7" t="s">
        <v>21</v>
      </c>
      <c r="K728" s="8" t="s">
        <v>2230</v>
      </c>
      <c r="L728" s="10">
        <v>13741.7</v>
      </c>
      <c r="M728" s="10">
        <v>6030.63</v>
      </c>
      <c r="N728" s="7" t="s">
        <v>24</v>
      </c>
      <c r="O728" t="s">
        <v>31</v>
      </c>
      <c r="P728" t="e">
        <v>#N/A</v>
      </c>
      <c r="Q728" s="7" t="s">
        <v>15</v>
      </c>
      <c r="R728" t="e">
        <v>#N/A</v>
      </c>
      <c r="S728" t="e">
        <v>#N/A</v>
      </c>
    </row>
    <row r="729" spans="1:19" hidden="1" x14ac:dyDescent="0.25">
      <c r="A729" t="s">
        <v>2233</v>
      </c>
      <c r="B729" s="7" t="s">
        <v>15</v>
      </c>
      <c r="C729" s="8" t="s">
        <v>2234</v>
      </c>
      <c r="D729" s="7" t="s">
        <v>2235</v>
      </c>
      <c r="E729" s="7" t="s">
        <v>75</v>
      </c>
      <c r="F729" s="7" t="s">
        <v>76</v>
      </c>
      <c r="G729" s="9" t="s">
        <v>77</v>
      </c>
      <c r="H729" s="9" t="s">
        <v>62</v>
      </c>
      <c r="I729" s="7" t="s">
        <v>27</v>
      </c>
      <c r="J729" s="7" t="s">
        <v>21</v>
      </c>
      <c r="K729" s="8" t="s">
        <v>2233</v>
      </c>
      <c r="L729" s="10">
        <v>13734.12</v>
      </c>
      <c r="M729" s="10">
        <v>5293.56</v>
      </c>
      <c r="N729" s="7" t="s">
        <v>24</v>
      </c>
      <c r="O729" t="s">
        <v>37</v>
      </c>
      <c r="P729" t="e">
        <v>#N/A</v>
      </c>
      <c r="Q729" s="7" t="s">
        <v>15</v>
      </c>
      <c r="R729" t="e">
        <v>#N/A</v>
      </c>
      <c r="S729" t="e">
        <v>#N/A</v>
      </c>
    </row>
    <row r="730" spans="1:19" x14ac:dyDescent="0.25">
      <c r="A730" t="s">
        <v>2236</v>
      </c>
      <c r="B730" s="7" t="s">
        <v>15</v>
      </c>
      <c r="C730" s="8" t="s">
        <v>2237</v>
      </c>
      <c r="D730" s="7" t="s">
        <v>2238</v>
      </c>
      <c r="E730" s="7" t="s">
        <v>16</v>
      </c>
      <c r="F730" s="7" t="s">
        <v>60</v>
      </c>
      <c r="G730" s="9" t="s">
        <v>61</v>
      </c>
      <c r="H730" s="9" t="s">
        <v>62</v>
      </c>
      <c r="I730" s="7" t="s">
        <v>22</v>
      </c>
      <c r="J730" s="7" t="s">
        <v>21</v>
      </c>
      <c r="K730" s="8" t="s">
        <v>2236</v>
      </c>
      <c r="L730" s="10">
        <v>13727.03</v>
      </c>
      <c r="M730" s="10">
        <v>4652.2700000000004</v>
      </c>
      <c r="N730" s="7" t="s">
        <v>24</v>
      </c>
      <c r="O730" t="s">
        <v>37</v>
      </c>
      <c r="P730" t="e">
        <v>#N/A</v>
      </c>
      <c r="Q730" s="7" t="s">
        <v>15</v>
      </c>
      <c r="R730" t="e">
        <v>#N/A</v>
      </c>
      <c r="S730" t="e">
        <v>#N/A</v>
      </c>
    </row>
    <row r="731" spans="1:19" x14ac:dyDescent="0.25">
      <c r="A731" t="s">
        <v>2239</v>
      </c>
      <c r="B731" s="7" t="s">
        <v>15</v>
      </c>
      <c r="C731" s="8" t="s">
        <v>2240</v>
      </c>
      <c r="D731" s="7" t="s">
        <v>2243</v>
      </c>
      <c r="E731" s="7" t="s">
        <v>16</v>
      </c>
      <c r="F731" s="7" t="s">
        <v>60</v>
      </c>
      <c r="G731" s="9" t="s">
        <v>61</v>
      </c>
      <c r="H731" s="9" t="s">
        <v>62</v>
      </c>
      <c r="I731" s="7" t="s">
        <v>22</v>
      </c>
      <c r="J731" s="7" t="s">
        <v>21</v>
      </c>
      <c r="K731" s="8" t="s">
        <v>2239</v>
      </c>
      <c r="L731" s="10">
        <v>13721.47</v>
      </c>
      <c r="M731" s="10">
        <v>766.13</v>
      </c>
      <c r="N731" s="7" t="s">
        <v>24</v>
      </c>
      <c r="O731" t="s">
        <v>48</v>
      </c>
      <c r="P731" t="e">
        <v>#N/A</v>
      </c>
      <c r="Q731" s="7" t="s">
        <v>15</v>
      </c>
      <c r="R731" t="e">
        <v>#N/A</v>
      </c>
      <c r="S731" t="e">
        <v>#N/A</v>
      </c>
    </row>
    <row r="732" spans="1:19" hidden="1" x14ac:dyDescent="0.25">
      <c r="A732" t="s">
        <v>2241</v>
      </c>
      <c r="B732" s="7" t="s">
        <v>15</v>
      </c>
      <c r="C732" s="11" t="s">
        <v>2242</v>
      </c>
      <c r="D732" s="7" t="s">
        <v>2244</v>
      </c>
      <c r="E732" s="7" t="s">
        <v>41</v>
      </c>
      <c r="F732" s="7" t="s">
        <v>17</v>
      </c>
      <c r="G732" s="9" t="s">
        <v>18</v>
      </c>
      <c r="H732" s="9" t="s">
        <v>19</v>
      </c>
      <c r="I732" s="7" t="s">
        <v>26</v>
      </c>
      <c r="J732" s="7" t="s">
        <v>21</v>
      </c>
      <c r="K732" s="8" t="s">
        <v>2241</v>
      </c>
      <c r="L732" s="10">
        <v>13719.33</v>
      </c>
      <c r="M732" s="10">
        <v>1982.15</v>
      </c>
      <c r="N732" s="7" t="s">
        <v>24</v>
      </c>
      <c r="O732" t="s">
        <v>71</v>
      </c>
      <c r="P732" t="e">
        <v>#N/A</v>
      </c>
      <c r="Q732" s="7" t="s">
        <v>15</v>
      </c>
      <c r="R732" t="e">
        <v>#N/A</v>
      </c>
      <c r="S732" t="e">
        <v>#N/A</v>
      </c>
    </row>
    <row r="733" spans="1:19" x14ac:dyDescent="0.25">
      <c r="A733" t="s">
        <v>2245</v>
      </c>
      <c r="B733" s="7" t="s">
        <v>15</v>
      </c>
      <c r="C733" s="8" t="s">
        <v>2246</v>
      </c>
      <c r="D733" s="7" t="s">
        <v>2247</v>
      </c>
      <c r="E733" s="7" t="s">
        <v>16</v>
      </c>
      <c r="F733" s="7" t="s">
        <v>60</v>
      </c>
      <c r="G733" s="9" t="s">
        <v>61</v>
      </c>
      <c r="H733" s="9" t="s">
        <v>62</v>
      </c>
      <c r="I733" s="7" t="s">
        <v>20</v>
      </c>
      <c r="J733" s="7" t="s">
        <v>21</v>
      </c>
      <c r="K733" s="8" t="s">
        <v>2245</v>
      </c>
      <c r="L733" s="10">
        <v>13711.89</v>
      </c>
      <c r="M733" s="10">
        <v>2179.88</v>
      </c>
      <c r="N733" s="7" t="s">
        <v>24</v>
      </c>
      <c r="O733" t="s">
        <v>52</v>
      </c>
      <c r="P733" t="e">
        <v>#N/A</v>
      </c>
      <c r="Q733" s="7" t="s">
        <v>15</v>
      </c>
      <c r="R733" t="e">
        <v>#N/A</v>
      </c>
      <c r="S733" t="e">
        <v>#N/A</v>
      </c>
    </row>
    <row r="734" spans="1:19" hidden="1" x14ac:dyDescent="0.25">
      <c r="A734" t="s">
        <v>2248</v>
      </c>
      <c r="B734" s="7" t="s">
        <v>15</v>
      </c>
      <c r="C734" s="8" t="s">
        <v>2249</v>
      </c>
      <c r="D734" s="7" t="s">
        <v>2250</v>
      </c>
      <c r="E734" s="7" t="s">
        <v>75</v>
      </c>
      <c r="F734" s="7" t="s">
        <v>76</v>
      </c>
      <c r="G734" s="9" t="s">
        <v>77</v>
      </c>
      <c r="H734" s="9" t="s">
        <v>62</v>
      </c>
      <c r="I734" s="7" t="s">
        <v>29</v>
      </c>
      <c r="J734" s="7" t="s">
        <v>21</v>
      </c>
      <c r="K734" s="8" t="s">
        <v>2248</v>
      </c>
      <c r="L734" s="10">
        <v>13707.75</v>
      </c>
      <c r="M734" s="10">
        <v>3842.96</v>
      </c>
      <c r="N734" s="7" t="s">
        <v>24</v>
      </c>
      <c r="O734" t="s">
        <v>48</v>
      </c>
      <c r="P734" t="e">
        <v>#N/A</v>
      </c>
      <c r="Q734" s="7" t="s">
        <v>15</v>
      </c>
      <c r="R734" t="e">
        <v>#N/A</v>
      </c>
      <c r="S734" t="e">
        <v>#N/A</v>
      </c>
    </row>
    <row r="735" spans="1:19" hidden="1" x14ac:dyDescent="0.25">
      <c r="A735" t="s">
        <v>2251</v>
      </c>
      <c r="B735" s="7" t="s">
        <v>15</v>
      </c>
      <c r="C735" s="8" t="s">
        <v>2252</v>
      </c>
      <c r="D735" s="7" t="s">
        <v>2257</v>
      </c>
      <c r="E735" s="7" t="s">
        <v>41</v>
      </c>
      <c r="F735" s="7" t="s">
        <v>17</v>
      </c>
      <c r="G735" s="9" t="s">
        <v>18</v>
      </c>
      <c r="H735" s="9" t="s">
        <v>19</v>
      </c>
      <c r="I735" s="7" t="s">
        <v>26</v>
      </c>
      <c r="J735" s="7" t="s">
        <v>21</v>
      </c>
      <c r="K735" s="8" t="s">
        <v>2251</v>
      </c>
      <c r="L735" s="10">
        <v>13678.75</v>
      </c>
      <c r="M735" s="10">
        <v>4492.76</v>
      </c>
      <c r="N735" s="7" t="s">
        <v>24</v>
      </c>
      <c r="O735" t="s">
        <v>30</v>
      </c>
      <c r="P735" t="e">
        <v>#N/A</v>
      </c>
      <c r="Q735" s="7" t="s">
        <v>15</v>
      </c>
      <c r="R735" t="e">
        <v>#N/A</v>
      </c>
      <c r="S735" t="e">
        <v>#N/A</v>
      </c>
    </row>
    <row r="736" spans="1:19" hidden="1" x14ac:dyDescent="0.25">
      <c r="A736" t="s">
        <v>2253</v>
      </c>
      <c r="B736" s="7" t="s">
        <v>15</v>
      </c>
      <c r="C736" s="8" t="s">
        <v>2254</v>
      </c>
      <c r="D736" s="7" t="s">
        <v>2258</v>
      </c>
      <c r="E736" s="7" t="s">
        <v>41</v>
      </c>
      <c r="F736" s="7" t="s">
        <v>17</v>
      </c>
      <c r="G736" s="9" t="s">
        <v>18</v>
      </c>
      <c r="H736" s="9" t="s">
        <v>19</v>
      </c>
      <c r="I736" s="7" t="s">
        <v>28</v>
      </c>
      <c r="J736" s="7" t="s">
        <v>21</v>
      </c>
      <c r="K736" s="8" t="s">
        <v>2253</v>
      </c>
      <c r="L736" s="10">
        <v>13678.75</v>
      </c>
      <c r="M736" s="10">
        <v>6889.47</v>
      </c>
      <c r="N736" s="7" t="s">
        <v>24</v>
      </c>
      <c r="O736" t="s">
        <v>25</v>
      </c>
      <c r="P736" t="e">
        <v>#N/A</v>
      </c>
      <c r="Q736" s="7" t="s">
        <v>15</v>
      </c>
      <c r="R736" t="e">
        <v>#N/A</v>
      </c>
      <c r="S736" t="e">
        <v>#N/A</v>
      </c>
    </row>
    <row r="737" spans="1:19" hidden="1" x14ac:dyDescent="0.25">
      <c r="A737" t="s">
        <v>2255</v>
      </c>
      <c r="B737" s="7" t="s">
        <v>15</v>
      </c>
      <c r="C737" s="8" t="s">
        <v>2256</v>
      </c>
      <c r="D737" s="7" t="s">
        <v>2259</v>
      </c>
      <c r="E737" s="7" t="s">
        <v>41</v>
      </c>
      <c r="F737" s="7" t="s">
        <v>17</v>
      </c>
      <c r="G737" s="9" t="s">
        <v>18</v>
      </c>
      <c r="H737" s="9" t="s">
        <v>19</v>
      </c>
      <c r="I737" s="7" t="s">
        <v>29</v>
      </c>
      <c r="J737" s="7" t="s">
        <v>21</v>
      </c>
      <c r="K737" s="8" t="s">
        <v>2255</v>
      </c>
      <c r="L737" s="10">
        <v>13678.67</v>
      </c>
      <c r="M737" s="10">
        <v>1407.32</v>
      </c>
      <c r="N737" s="7" t="s">
        <v>24</v>
      </c>
      <c r="O737" t="s">
        <v>31</v>
      </c>
      <c r="P737" t="e">
        <v>#N/A</v>
      </c>
      <c r="Q737" s="7" t="s">
        <v>15</v>
      </c>
      <c r="R737" t="e">
        <v>#N/A</v>
      </c>
      <c r="S737" t="e">
        <v>#N/A</v>
      </c>
    </row>
    <row r="738" spans="1:19" hidden="1" x14ac:dyDescent="0.25">
      <c r="A738" t="s">
        <v>2260</v>
      </c>
      <c r="B738" s="7" t="s">
        <v>15</v>
      </c>
      <c r="C738" s="8" t="s">
        <v>2261</v>
      </c>
      <c r="D738" s="7" t="s">
        <v>2266</v>
      </c>
      <c r="E738" s="7" t="s">
        <v>41</v>
      </c>
      <c r="F738" s="7" t="s">
        <v>17</v>
      </c>
      <c r="G738" s="9" t="s">
        <v>18</v>
      </c>
      <c r="H738" s="9" t="s">
        <v>19</v>
      </c>
      <c r="I738" s="7" t="s">
        <v>28</v>
      </c>
      <c r="J738" s="7" t="s">
        <v>21</v>
      </c>
      <c r="K738" s="8" t="s">
        <v>2260</v>
      </c>
      <c r="L738" s="10">
        <v>13658.6</v>
      </c>
      <c r="M738" s="10">
        <v>4434.53</v>
      </c>
      <c r="N738" s="7" t="s">
        <v>24</v>
      </c>
      <c r="O738" t="s">
        <v>48</v>
      </c>
      <c r="P738" t="e">
        <v>#N/A</v>
      </c>
      <c r="Q738" s="7" t="s">
        <v>15</v>
      </c>
      <c r="R738" t="e">
        <v>#N/A</v>
      </c>
      <c r="S738" t="e">
        <v>#N/A</v>
      </c>
    </row>
    <row r="739" spans="1:19" hidden="1" x14ac:dyDescent="0.25">
      <c r="A739" t="s">
        <v>2262</v>
      </c>
      <c r="B739" s="7" t="s">
        <v>15</v>
      </c>
      <c r="C739" s="8" t="s">
        <v>2263</v>
      </c>
      <c r="D739" s="7" t="s">
        <v>2267</v>
      </c>
      <c r="E739" s="7" t="s">
        <v>41</v>
      </c>
      <c r="F739" s="7" t="s">
        <v>17</v>
      </c>
      <c r="G739" s="9" t="s">
        <v>18</v>
      </c>
      <c r="H739" s="9" t="s">
        <v>19</v>
      </c>
      <c r="I739" s="7" t="s">
        <v>27</v>
      </c>
      <c r="J739" s="7" t="s">
        <v>21</v>
      </c>
      <c r="K739" s="8" t="s">
        <v>2262</v>
      </c>
      <c r="L739" s="10">
        <v>13653.06</v>
      </c>
      <c r="M739" s="10">
        <v>3640.16</v>
      </c>
      <c r="N739" s="7" t="s">
        <v>24</v>
      </c>
      <c r="O739" t="s">
        <v>52</v>
      </c>
      <c r="P739" t="e">
        <v>#N/A</v>
      </c>
      <c r="Q739" s="7" t="s">
        <v>15</v>
      </c>
      <c r="R739" t="e">
        <v>#N/A</v>
      </c>
      <c r="S739" t="e">
        <v>#N/A</v>
      </c>
    </row>
    <row r="740" spans="1:19" x14ac:dyDescent="0.25">
      <c r="A740" t="s">
        <v>2264</v>
      </c>
      <c r="B740" s="7" t="s">
        <v>15</v>
      </c>
      <c r="C740" s="8" t="s">
        <v>2265</v>
      </c>
      <c r="D740" s="7" t="s">
        <v>2268</v>
      </c>
      <c r="E740" s="7" t="s">
        <v>16</v>
      </c>
      <c r="F740" s="7" t="s">
        <v>17</v>
      </c>
      <c r="G740" s="9" t="s">
        <v>18</v>
      </c>
      <c r="H740" s="9" t="s">
        <v>19</v>
      </c>
      <c r="I740" s="7" t="s">
        <v>66</v>
      </c>
      <c r="J740" s="7" t="s">
        <v>21</v>
      </c>
      <c r="K740" s="8" t="s">
        <v>2264</v>
      </c>
      <c r="L740" s="10">
        <v>13640.66</v>
      </c>
      <c r="M740" s="10">
        <v>3290.49</v>
      </c>
      <c r="N740" s="7" t="s">
        <v>24</v>
      </c>
      <c r="O740" t="s">
        <v>59</v>
      </c>
      <c r="P740" t="e">
        <v>#N/A</v>
      </c>
      <c r="Q740" s="7" t="s">
        <v>15</v>
      </c>
      <c r="R740" t="e">
        <v>#N/A</v>
      </c>
      <c r="S740" t="e">
        <v>#N/A</v>
      </c>
    </row>
    <row r="741" spans="1:19" x14ac:dyDescent="0.25">
      <c r="A741" t="s">
        <v>2269</v>
      </c>
      <c r="B741" s="7" t="s">
        <v>15</v>
      </c>
      <c r="C741" s="8" t="s">
        <v>2270</v>
      </c>
      <c r="D741" s="7" t="s">
        <v>2271</v>
      </c>
      <c r="E741" s="7" t="s">
        <v>16</v>
      </c>
      <c r="F741" s="7" t="s">
        <v>60</v>
      </c>
      <c r="G741" s="9" t="s">
        <v>61</v>
      </c>
      <c r="H741" s="9" t="s">
        <v>62</v>
      </c>
      <c r="I741" s="7" t="s">
        <v>22</v>
      </c>
      <c r="J741" s="7" t="s">
        <v>21</v>
      </c>
      <c r="K741" s="8" t="s">
        <v>2269</v>
      </c>
      <c r="L741" s="10">
        <v>13636.56</v>
      </c>
      <c r="M741" s="10">
        <v>3870.25</v>
      </c>
      <c r="N741" s="7" t="s">
        <v>24</v>
      </c>
      <c r="O741" t="s">
        <v>71</v>
      </c>
      <c r="P741" t="e">
        <v>#N/A</v>
      </c>
      <c r="Q741" s="7" t="s">
        <v>15</v>
      </c>
      <c r="R741" t="e">
        <v>#N/A</v>
      </c>
      <c r="S741" t="e">
        <v>#N/A</v>
      </c>
    </row>
    <row r="742" spans="1:19" hidden="1" x14ac:dyDescent="0.25">
      <c r="A742" t="s">
        <v>2272</v>
      </c>
      <c r="B742" s="7" t="s">
        <v>15</v>
      </c>
      <c r="C742" s="8" t="s">
        <v>2273</v>
      </c>
      <c r="D742" s="7" t="s">
        <v>2274</v>
      </c>
      <c r="E742" s="7" t="s">
        <v>41</v>
      </c>
      <c r="F742" s="7" t="s">
        <v>17</v>
      </c>
      <c r="G742" s="9" t="s">
        <v>18</v>
      </c>
      <c r="H742" s="9" t="s">
        <v>19</v>
      </c>
      <c r="I742" s="7" t="s">
        <v>29</v>
      </c>
      <c r="J742" s="7" t="s">
        <v>21</v>
      </c>
      <c r="K742" s="8" t="s">
        <v>2272</v>
      </c>
      <c r="L742" s="10">
        <v>13635.61</v>
      </c>
      <c r="M742" s="10">
        <v>2889.09</v>
      </c>
      <c r="N742" s="7" t="s">
        <v>24</v>
      </c>
      <c r="O742" t="s">
        <v>59</v>
      </c>
      <c r="P742" t="e">
        <v>#N/A</v>
      </c>
      <c r="Q742" s="7" t="s">
        <v>15</v>
      </c>
      <c r="R742" t="e">
        <v>#N/A</v>
      </c>
      <c r="S742" t="e">
        <v>#N/A</v>
      </c>
    </row>
    <row r="743" spans="1:19" hidden="1" x14ac:dyDescent="0.25">
      <c r="A743" t="s">
        <v>2275</v>
      </c>
      <c r="B743" s="7" t="s">
        <v>15</v>
      </c>
      <c r="C743" s="8" t="s">
        <v>2276</v>
      </c>
      <c r="D743" s="7" t="s">
        <v>2277</v>
      </c>
      <c r="E743" s="7" t="s">
        <v>41</v>
      </c>
      <c r="F743" s="7" t="s">
        <v>17</v>
      </c>
      <c r="G743" s="9" t="s">
        <v>18</v>
      </c>
      <c r="H743" s="9" t="s">
        <v>19</v>
      </c>
      <c r="I743" s="7" t="s">
        <v>26</v>
      </c>
      <c r="J743" s="7" t="s">
        <v>21</v>
      </c>
      <c r="K743" s="8" t="s">
        <v>2275</v>
      </c>
      <c r="L743" s="10">
        <v>13622.45</v>
      </c>
      <c r="M743" s="10">
        <v>3082.13</v>
      </c>
      <c r="N743" s="7" t="s">
        <v>24</v>
      </c>
      <c r="O743" t="s">
        <v>71</v>
      </c>
      <c r="P743" t="e">
        <v>#N/A</v>
      </c>
      <c r="Q743" s="7" t="s">
        <v>15</v>
      </c>
      <c r="R743" t="e">
        <v>#N/A</v>
      </c>
      <c r="S743" t="e">
        <v>#N/A</v>
      </c>
    </row>
    <row r="744" spans="1:19" hidden="1" x14ac:dyDescent="0.25">
      <c r="A744" t="s">
        <v>2278</v>
      </c>
      <c r="B744" s="7" t="s">
        <v>15</v>
      </c>
      <c r="C744" s="8" t="s">
        <v>2279</v>
      </c>
      <c r="D744" s="7" t="s">
        <v>2282</v>
      </c>
      <c r="E744" s="7" t="s">
        <v>35</v>
      </c>
      <c r="F744" s="7" t="s">
        <v>17</v>
      </c>
      <c r="G744" s="9" t="s">
        <v>18</v>
      </c>
      <c r="H744" s="9" t="s">
        <v>19</v>
      </c>
      <c r="I744" s="7" t="s">
        <v>28</v>
      </c>
      <c r="J744" s="7" t="s">
        <v>21</v>
      </c>
      <c r="K744" s="8" t="s">
        <v>2278</v>
      </c>
      <c r="L744" s="10">
        <v>13609.16</v>
      </c>
      <c r="M744" s="10">
        <v>4539.3100000000004</v>
      </c>
      <c r="N744" s="7" t="s">
        <v>24</v>
      </c>
      <c r="O744" t="s">
        <v>71</v>
      </c>
      <c r="P744" t="e">
        <v>#N/A</v>
      </c>
      <c r="Q744" s="7" t="s">
        <v>15</v>
      </c>
      <c r="R744" t="e">
        <v>#N/A</v>
      </c>
      <c r="S744" t="e">
        <v>#N/A</v>
      </c>
    </row>
    <row r="745" spans="1:19" hidden="1" x14ac:dyDescent="0.25">
      <c r="A745" t="s">
        <v>2280</v>
      </c>
      <c r="B745" s="7" t="s">
        <v>15</v>
      </c>
      <c r="C745" s="8" t="s">
        <v>2281</v>
      </c>
      <c r="D745" s="7" t="s">
        <v>2283</v>
      </c>
      <c r="E745" s="7" t="s">
        <v>75</v>
      </c>
      <c r="F745" s="7" t="s">
        <v>76</v>
      </c>
      <c r="G745" s="9" t="s">
        <v>77</v>
      </c>
      <c r="H745" s="9" t="s">
        <v>62</v>
      </c>
      <c r="I745" s="7" t="s">
        <v>26</v>
      </c>
      <c r="J745" s="7" t="s">
        <v>21</v>
      </c>
      <c r="K745" s="8" t="s">
        <v>2280</v>
      </c>
      <c r="L745" s="10">
        <v>13602.25</v>
      </c>
      <c r="M745" s="10">
        <v>5136.33</v>
      </c>
      <c r="N745" s="7" t="s">
        <v>24</v>
      </c>
      <c r="O745" t="s">
        <v>52</v>
      </c>
      <c r="P745" t="e">
        <v>#N/A</v>
      </c>
      <c r="Q745" s="7" t="s">
        <v>15</v>
      </c>
      <c r="R745" t="e">
        <v>#N/A</v>
      </c>
      <c r="S745" t="e">
        <v>#N/A</v>
      </c>
    </row>
    <row r="746" spans="1:19" x14ac:dyDescent="0.25">
      <c r="A746" t="s">
        <v>2284</v>
      </c>
      <c r="B746" s="7" t="s">
        <v>15</v>
      </c>
      <c r="C746" s="8" t="s">
        <v>2285</v>
      </c>
      <c r="D746" s="7" t="s">
        <v>2288</v>
      </c>
      <c r="E746" s="7" t="s">
        <v>16</v>
      </c>
      <c r="F746" s="7" t="s">
        <v>60</v>
      </c>
      <c r="G746" s="9" t="s">
        <v>61</v>
      </c>
      <c r="H746" s="9" t="s">
        <v>62</v>
      </c>
      <c r="I746" s="7" t="s">
        <v>241</v>
      </c>
      <c r="J746" s="7" t="s">
        <v>21</v>
      </c>
      <c r="K746" s="8" t="s">
        <v>2284</v>
      </c>
      <c r="L746" s="10">
        <v>13588.24</v>
      </c>
      <c r="M746" s="10">
        <v>8503.19</v>
      </c>
      <c r="N746" s="7" t="s">
        <v>24</v>
      </c>
      <c r="O746" t="s">
        <v>25</v>
      </c>
      <c r="P746" t="e">
        <v>#N/A</v>
      </c>
      <c r="Q746" s="7" t="s">
        <v>15</v>
      </c>
      <c r="R746" t="e">
        <v>#N/A</v>
      </c>
      <c r="S746" t="e">
        <v>#N/A</v>
      </c>
    </row>
    <row r="747" spans="1:19" x14ac:dyDescent="0.25">
      <c r="A747" t="s">
        <v>2286</v>
      </c>
      <c r="B747" s="7" t="s">
        <v>15</v>
      </c>
      <c r="C747" s="8" t="s">
        <v>2287</v>
      </c>
      <c r="D747" s="7" t="s">
        <v>2289</v>
      </c>
      <c r="E747" s="7" t="s">
        <v>16</v>
      </c>
      <c r="F747" s="7" t="s">
        <v>17</v>
      </c>
      <c r="G747" s="9" t="s">
        <v>18</v>
      </c>
      <c r="H747" s="9" t="s">
        <v>19</v>
      </c>
      <c r="I747" s="7" t="s">
        <v>66</v>
      </c>
      <c r="J747" s="7" t="s">
        <v>21</v>
      </c>
      <c r="K747" s="8" t="s">
        <v>2286</v>
      </c>
      <c r="L747" s="10">
        <v>13576.91</v>
      </c>
      <c r="M747" s="10">
        <v>1233.17</v>
      </c>
      <c r="N747" s="7" t="s">
        <v>24</v>
      </c>
      <c r="O747" t="s">
        <v>30</v>
      </c>
      <c r="P747" t="e">
        <v>#N/A</v>
      </c>
      <c r="Q747" s="7" t="s">
        <v>15</v>
      </c>
      <c r="R747" t="e">
        <v>#N/A</v>
      </c>
      <c r="S747" t="e">
        <v>#N/A</v>
      </c>
    </row>
    <row r="748" spans="1:19" hidden="1" x14ac:dyDescent="0.25">
      <c r="A748" t="s">
        <v>2290</v>
      </c>
      <c r="B748" s="7" t="s">
        <v>15</v>
      </c>
      <c r="C748" s="8" t="s">
        <v>2291</v>
      </c>
      <c r="D748" s="7" t="s">
        <v>2292</v>
      </c>
      <c r="E748" s="7" t="s">
        <v>75</v>
      </c>
      <c r="F748" s="7" t="s">
        <v>76</v>
      </c>
      <c r="G748" s="9" t="s">
        <v>77</v>
      </c>
      <c r="H748" s="9" t="s">
        <v>62</v>
      </c>
      <c r="I748" s="7" t="s">
        <v>29</v>
      </c>
      <c r="J748" s="7" t="s">
        <v>21</v>
      </c>
      <c r="K748" s="8" t="s">
        <v>2290</v>
      </c>
      <c r="L748" s="10">
        <v>13573.42</v>
      </c>
      <c r="M748" s="10">
        <v>4769.9799999999996</v>
      </c>
      <c r="N748" s="7" t="s">
        <v>24</v>
      </c>
      <c r="O748" t="s">
        <v>71</v>
      </c>
      <c r="P748" t="e">
        <v>#N/A</v>
      </c>
      <c r="Q748" s="7" t="s">
        <v>15</v>
      </c>
      <c r="R748" t="e">
        <v>#N/A</v>
      </c>
      <c r="S748" t="e">
        <v>#N/A</v>
      </c>
    </row>
    <row r="749" spans="1:19" hidden="1" x14ac:dyDescent="0.25">
      <c r="A749" t="s">
        <v>2293</v>
      </c>
      <c r="B749" s="7" t="s">
        <v>15</v>
      </c>
      <c r="C749" s="8" t="s">
        <v>2294</v>
      </c>
      <c r="D749" s="7" t="s">
        <v>2295</v>
      </c>
      <c r="E749" s="7" t="s">
        <v>35</v>
      </c>
      <c r="F749" s="7" t="s">
        <v>17</v>
      </c>
      <c r="G749" s="9" t="s">
        <v>18</v>
      </c>
      <c r="H749" s="9" t="s">
        <v>19</v>
      </c>
      <c r="I749" s="7" t="s">
        <v>20</v>
      </c>
      <c r="J749" s="7" t="s">
        <v>21</v>
      </c>
      <c r="K749" s="8" t="s">
        <v>2293</v>
      </c>
      <c r="L749" s="10">
        <v>13564.29</v>
      </c>
      <c r="M749" s="10">
        <v>3059.07</v>
      </c>
      <c r="N749" s="7" t="s">
        <v>24</v>
      </c>
      <c r="O749" t="s">
        <v>25</v>
      </c>
      <c r="P749" t="e">
        <v>#N/A</v>
      </c>
      <c r="Q749" s="7" t="s">
        <v>15</v>
      </c>
      <c r="R749" t="e">
        <v>#N/A</v>
      </c>
      <c r="S749" t="e">
        <v>#N/A</v>
      </c>
    </row>
    <row r="750" spans="1:19" hidden="1" x14ac:dyDescent="0.25">
      <c r="A750" t="s">
        <v>2296</v>
      </c>
      <c r="B750" s="7" t="s">
        <v>15</v>
      </c>
      <c r="C750" s="8" t="s">
        <v>2297</v>
      </c>
      <c r="D750" s="7" t="s">
        <v>2298</v>
      </c>
      <c r="E750" s="7" t="s">
        <v>35</v>
      </c>
      <c r="F750" s="7" t="s">
        <v>17</v>
      </c>
      <c r="G750" s="9" t="s">
        <v>18</v>
      </c>
      <c r="H750" s="9" t="s">
        <v>19</v>
      </c>
      <c r="I750" s="7" t="s">
        <v>20</v>
      </c>
      <c r="J750" s="7" t="s">
        <v>21</v>
      </c>
      <c r="K750" s="8" t="s">
        <v>2296</v>
      </c>
      <c r="L750" s="10">
        <v>13553.87</v>
      </c>
      <c r="M750" s="10">
        <v>4295.33</v>
      </c>
      <c r="N750" s="7" t="s">
        <v>24</v>
      </c>
      <c r="O750" t="s">
        <v>30</v>
      </c>
      <c r="P750" t="e">
        <v>#N/A</v>
      </c>
      <c r="Q750" s="7" t="s">
        <v>15</v>
      </c>
      <c r="R750" t="e">
        <v>#N/A</v>
      </c>
      <c r="S750" t="e">
        <v>#N/A</v>
      </c>
    </row>
    <row r="751" spans="1:19" x14ac:dyDescent="0.25">
      <c r="A751" t="s">
        <v>2299</v>
      </c>
      <c r="B751" s="7" t="s">
        <v>15</v>
      </c>
      <c r="C751" s="8" t="s">
        <v>2300</v>
      </c>
      <c r="D751" s="7" t="s">
        <v>2301</v>
      </c>
      <c r="E751" s="7" t="s">
        <v>16</v>
      </c>
      <c r="F751" s="7" t="s">
        <v>17</v>
      </c>
      <c r="G751" s="9" t="s">
        <v>18</v>
      </c>
      <c r="H751" s="9" t="s">
        <v>19</v>
      </c>
      <c r="I751" s="7" t="s">
        <v>305</v>
      </c>
      <c r="J751" s="7" t="s">
        <v>21</v>
      </c>
      <c r="K751" s="8" t="s">
        <v>2299</v>
      </c>
      <c r="L751" s="10">
        <v>13549.96</v>
      </c>
      <c r="M751" s="10">
        <v>4475.93</v>
      </c>
      <c r="N751" s="7" t="s">
        <v>24</v>
      </c>
      <c r="O751" t="s">
        <v>31</v>
      </c>
      <c r="P751" t="e">
        <v>#N/A</v>
      </c>
      <c r="Q751" s="7" t="s">
        <v>15</v>
      </c>
      <c r="R751" t="e">
        <v>#N/A</v>
      </c>
      <c r="S751" t="e">
        <v>#N/A</v>
      </c>
    </row>
    <row r="752" spans="1:19" hidden="1" x14ac:dyDescent="0.25">
      <c r="A752" t="s">
        <v>2302</v>
      </c>
      <c r="B752" s="7" t="s">
        <v>15</v>
      </c>
      <c r="C752" s="8" t="s">
        <v>2303</v>
      </c>
      <c r="D752" s="7" t="s">
        <v>2304</v>
      </c>
      <c r="E752" s="7" t="s">
        <v>75</v>
      </c>
      <c r="F752" s="7" t="s">
        <v>76</v>
      </c>
      <c r="G752" s="9" t="s">
        <v>77</v>
      </c>
      <c r="H752" s="9" t="s">
        <v>62</v>
      </c>
      <c r="I752" s="7" t="s">
        <v>26</v>
      </c>
      <c r="J752" s="7" t="s">
        <v>21</v>
      </c>
      <c r="K752" s="8" t="s">
        <v>2302</v>
      </c>
      <c r="L752" s="10">
        <v>13545.42</v>
      </c>
      <c r="M752" s="10">
        <v>4469.04</v>
      </c>
      <c r="N752" s="7" t="s">
        <v>24</v>
      </c>
      <c r="O752" t="s">
        <v>25</v>
      </c>
      <c r="P752" t="e">
        <v>#N/A</v>
      </c>
      <c r="Q752" s="7" t="s">
        <v>15</v>
      </c>
      <c r="R752" t="e">
        <v>#N/A</v>
      </c>
      <c r="S752" t="e">
        <v>#N/A</v>
      </c>
    </row>
    <row r="753" spans="1:19" x14ac:dyDescent="0.25">
      <c r="A753" t="s">
        <v>2305</v>
      </c>
      <c r="B753" s="7" t="s">
        <v>15</v>
      </c>
      <c r="C753" s="8" t="s">
        <v>2306</v>
      </c>
      <c r="D753" s="7" t="s">
        <v>2319</v>
      </c>
      <c r="E753" s="7" t="s">
        <v>16</v>
      </c>
      <c r="F753" s="7" t="s">
        <v>60</v>
      </c>
      <c r="G753" s="9" t="s">
        <v>61</v>
      </c>
      <c r="H753" s="9" t="s">
        <v>62</v>
      </c>
      <c r="I753" s="7" t="s">
        <v>306</v>
      </c>
      <c r="J753" s="7" t="s">
        <v>21</v>
      </c>
      <c r="K753" s="8" t="s">
        <v>2305</v>
      </c>
      <c r="L753" s="10">
        <v>13543.16</v>
      </c>
      <c r="M753" s="10">
        <v>3385.41</v>
      </c>
      <c r="N753" s="7" t="s">
        <v>24</v>
      </c>
      <c r="O753" t="s">
        <v>37</v>
      </c>
      <c r="P753" t="e">
        <v>#N/A</v>
      </c>
      <c r="Q753" s="7" t="s">
        <v>15</v>
      </c>
      <c r="R753" t="e">
        <v>#N/A</v>
      </c>
      <c r="S753" t="e">
        <v>#N/A</v>
      </c>
    </row>
    <row r="754" spans="1:19" hidden="1" x14ac:dyDescent="0.25">
      <c r="A754" t="s">
        <v>2307</v>
      </c>
      <c r="B754" s="7" t="s">
        <v>15</v>
      </c>
      <c r="C754" s="8" t="s">
        <v>2308</v>
      </c>
      <c r="D754" s="7" t="s">
        <v>2320</v>
      </c>
      <c r="E754" s="7" t="s">
        <v>35</v>
      </c>
      <c r="F754" s="7" t="s">
        <v>17</v>
      </c>
      <c r="G754" s="9" t="s">
        <v>18</v>
      </c>
      <c r="H754" s="9" t="s">
        <v>19</v>
      </c>
      <c r="I754" s="7" t="s">
        <v>28</v>
      </c>
      <c r="J754" s="7" t="s">
        <v>21</v>
      </c>
      <c r="K754" s="8" t="s">
        <v>2307</v>
      </c>
      <c r="L754" s="10">
        <v>13543.04</v>
      </c>
      <c r="M754" s="10">
        <v>3336.98</v>
      </c>
      <c r="N754" s="7" t="s">
        <v>24</v>
      </c>
      <c r="O754" t="s">
        <v>31</v>
      </c>
      <c r="P754" t="e">
        <v>#N/A</v>
      </c>
      <c r="Q754" s="7" t="s">
        <v>15</v>
      </c>
      <c r="R754" t="e">
        <v>#N/A</v>
      </c>
      <c r="S754" t="e">
        <v>#N/A</v>
      </c>
    </row>
    <row r="755" spans="1:19" x14ac:dyDescent="0.25">
      <c r="A755" t="s">
        <v>2309</v>
      </c>
      <c r="B755" s="7" t="s">
        <v>15</v>
      </c>
      <c r="C755" s="11" t="s">
        <v>2310</v>
      </c>
      <c r="D755" s="7" t="s">
        <v>2321</v>
      </c>
      <c r="E755" s="7" t="s">
        <v>16</v>
      </c>
      <c r="F755" s="7" t="s">
        <v>17</v>
      </c>
      <c r="G755" s="9" t="s">
        <v>18</v>
      </c>
      <c r="H755" s="9" t="s">
        <v>19</v>
      </c>
      <c r="I755" s="7" t="s">
        <v>36</v>
      </c>
      <c r="J755" s="7" t="s">
        <v>21</v>
      </c>
      <c r="K755" s="8" t="s">
        <v>2309</v>
      </c>
      <c r="L755" s="10">
        <v>13541.68</v>
      </c>
      <c r="M755" s="10">
        <v>7274.09</v>
      </c>
      <c r="N755" s="7" t="s">
        <v>24</v>
      </c>
      <c r="O755" t="s">
        <v>48</v>
      </c>
      <c r="P755" t="e">
        <v>#N/A</v>
      </c>
      <c r="Q755" s="7" t="s">
        <v>15</v>
      </c>
      <c r="R755" t="e">
        <v>#N/A</v>
      </c>
      <c r="S755" t="e">
        <v>#N/A</v>
      </c>
    </row>
    <row r="756" spans="1:19" hidden="1" x14ac:dyDescent="0.25">
      <c r="A756" t="s">
        <v>2311</v>
      </c>
      <c r="B756" s="7" t="s">
        <v>15</v>
      </c>
      <c r="C756" s="11" t="s">
        <v>2312</v>
      </c>
      <c r="D756" s="7" t="s">
        <v>2322</v>
      </c>
      <c r="E756" s="7" t="s">
        <v>114</v>
      </c>
      <c r="F756" s="7" t="s">
        <v>60</v>
      </c>
      <c r="G756" s="9" t="s">
        <v>61</v>
      </c>
      <c r="H756" s="9" t="s">
        <v>62</v>
      </c>
      <c r="I756" s="7" t="s">
        <v>28</v>
      </c>
      <c r="J756" s="7" t="s">
        <v>21</v>
      </c>
      <c r="K756" s="8" t="s">
        <v>2311</v>
      </c>
      <c r="L756" s="10">
        <v>13540.8</v>
      </c>
      <c r="M756" s="10">
        <v>6158.5</v>
      </c>
      <c r="N756" s="7" t="s">
        <v>24</v>
      </c>
      <c r="O756" t="s">
        <v>71</v>
      </c>
      <c r="P756" t="e">
        <v>#N/A</v>
      </c>
      <c r="Q756" s="7" t="s">
        <v>15</v>
      </c>
      <c r="R756" t="e">
        <v>#N/A</v>
      </c>
      <c r="S756" t="e">
        <v>#N/A</v>
      </c>
    </row>
    <row r="757" spans="1:19" x14ac:dyDescent="0.25">
      <c r="A757" t="s">
        <v>2313</v>
      </c>
      <c r="B757" s="7" t="s">
        <v>15</v>
      </c>
      <c r="C757" s="8" t="s">
        <v>2314</v>
      </c>
      <c r="D757" s="7" t="s">
        <v>2323</v>
      </c>
      <c r="E757" s="7" t="s">
        <v>16</v>
      </c>
      <c r="F757" s="7" t="s">
        <v>17</v>
      </c>
      <c r="G757" s="9" t="s">
        <v>18</v>
      </c>
      <c r="H757" s="9" t="s">
        <v>19</v>
      </c>
      <c r="I757" s="7" t="s">
        <v>36</v>
      </c>
      <c r="J757" s="7" t="s">
        <v>21</v>
      </c>
      <c r="K757" s="8" t="s">
        <v>2313</v>
      </c>
      <c r="L757" s="10">
        <v>13533.87</v>
      </c>
      <c r="M757" s="10">
        <v>7029.56</v>
      </c>
      <c r="N757" s="7" t="s">
        <v>24</v>
      </c>
      <c r="O757" t="s">
        <v>52</v>
      </c>
      <c r="P757" t="e">
        <v>#N/A</v>
      </c>
      <c r="Q757" s="7" t="s">
        <v>15</v>
      </c>
      <c r="R757" t="e">
        <v>#N/A</v>
      </c>
      <c r="S757" t="e">
        <v>#N/A</v>
      </c>
    </row>
    <row r="758" spans="1:19" hidden="1" x14ac:dyDescent="0.25">
      <c r="A758" t="s">
        <v>2315</v>
      </c>
      <c r="B758" s="7" t="s">
        <v>15</v>
      </c>
      <c r="C758" s="8" t="s">
        <v>2316</v>
      </c>
      <c r="D758" s="7" t="s">
        <v>2324</v>
      </c>
      <c r="E758" s="7" t="s">
        <v>35</v>
      </c>
      <c r="F758" s="7" t="s">
        <v>17</v>
      </c>
      <c r="G758" s="9" t="s">
        <v>18</v>
      </c>
      <c r="H758" s="9" t="s">
        <v>19</v>
      </c>
      <c r="I758" s="7" t="s">
        <v>22</v>
      </c>
      <c r="J758" s="7" t="s">
        <v>21</v>
      </c>
      <c r="K758" s="8" t="s">
        <v>2315</v>
      </c>
      <c r="L758" s="10">
        <v>13526.51</v>
      </c>
      <c r="M758" s="10">
        <v>6142.84</v>
      </c>
      <c r="N758" s="7" t="s">
        <v>24</v>
      </c>
      <c r="O758" t="s">
        <v>37</v>
      </c>
      <c r="P758" t="e">
        <v>#N/A</v>
      </c>
      <c r="Q758" s="7" t="s">
        <v>15</v>
      </c>
      <c r="R758" t="e">
        <v>#N/A</v>
      </c>
      <c r="S758" t="e">
        <v>#N/A</v>
      </c>
    </row>
    <row r="759" spans="1:19" hidden="1" x14ac:dyDescent="0.25">
      <c r="A759" t="s">
        <v>2317</v>
      </c>
      <c r="B759" s="7" t="s">
        <v>15</v>
      </c>
      <c r="C759" s="8" t="s">
        <v>2318</v>
      </c>
      <c r="D759" s="7" t="s">
        <v>2325</v>
      </c>
      <c r="E759" s="7" t="s">
        <v>35</v>
      </c>
      <c r="F759" s="7" t="s">
        <v>17</v>
      </c>
      <c r="G759" s="9" t="s">
        <v>18</v>
      </c>
      <c r="H759" s="9" t="s">
        <v>19</v>
      </c>
      <c r="I759" s="7" t="s">
        <v>20</v>
      </c>
      <c r="J759" s="7" t="s">
        <v>21</v>
      </c>
      <c r="K759" s="8" t="s">
        <v>2317</v>
      </c>
      <c r="L759" s="10">
        <v>13526.38</v>
      </c>
      <c r="M759" s="10">
        <v>4670.4799999999996</v>
      </c>
      <c r="N759" s="7" t="s">
        <v>24</v>
      </c>
      <c r="O759" t="s">
        <v>48</v>
      </c>
      <c r="P759" t="e">
        <v>#N/A</v>
      </c>
      <c r="Q759" s="7" t="s">
        <v>15</v>
      </c>
      <c r="R759" t="e">
        <v>#N/A</v>
      </c>
      <c r="S759" t="e">
        <v>#N/A</v>
      </c>
    </row>
    <row r="760" spans="1:19" hidden="1" x14ac:dyDescent="0.25">
      <c r="A760" t="s">
        <v>2326</v>
      </c>
      <c r="B760" s="7" t="s">
        <v>15</v>
      </c>
      <c r="C760" s="8" t="s">
        <v>2327</v>
      </c>
      <c r="D760" s="7" t="s">
        <v>2328</v>
      </c>
      <c r="E760" s="7" t="s">
        <v>75</v>
      </c>
      <c r="F760" s="7" t="s">
        <v>76</v>
      </c>
      <c r="G760" s="9" t="s">
        <v>77</v>
      </c>
      <c r="H760" s="9" t="s">
        <v>62</v>
      </c>
      <c r="I760" s="7" t="s">
        <v>27</v>
      </c>
      <c r="J760" s="7" t="s">
        <v>21</v>
      </c>
      <c r="K760" s="8" t="s">
        <v>2326</v>
      </c>
      <c r="L760" s="10">
        <v>13499.66</v>
      </c>
      <c r="M760" s="10">
        <v>4429.04</v>
      </c>
      <c r="N760" s="7" t="s">
        <v>24</v>
      </c>
      <c r="O760" t="s">
        <v>59</v>
      </c>
      <c r="P760" t="e">
        <v>#N/A</v>
      </c>
      <c r="Q760" s="7" t="s">
        <v>15</v>
      </c>
      <c r="R760" t="e">
        <v>#N/A</v>
      </c>
      <c r="S760" t="e">
        <v>#N/A</v>
      </c>
    </row>
    <row r="761" spans="1:19" hidden="1" x14ac:dyDescent="0.25">
      <c r="A761" t="s">
        <v>2329</v>
      </c>
      <c r="B761" s="7" t="s">
        <v>15</v>
      </c>
      <c r="C761" s="11" t="s">
        <v>2330</v>
      </c>
      <c r="D761" s="7" t="s">
        <v>2331</v>
      </c>
      <c r="E761" s="7" t="s">
        <v>35</v>
      </c>
      <c r="F761" s="7" t="s">
        <v>17</v>
      </c>
      <c r="G761" s="9" t="s">
        <v>18</v>
      </c>
      <c r="H761" s="9" t="s">
        <v>19</v>
      </c>
      <c r="I761" s="7" t="s">
        <v>28</v>
      </c>
      <c r="J761" s="7" t="s">
        <v>21</v>
      </c>
      <c r="K761" s="8" t="s">
        <v>2329</v>
      </c>
      <c r="L761" s="10">
        <v>13486.89</v>
      </c>
      <c r="M761" s="10">
        <v>2011.76</v>
      </c>
      <c r="N761" s="7" t="s">
        <v>24</v>
      </c>
      <c r="O761" t="s">
        <v>52</v>
      </c>
      <c r="P761" t="e">
        <v>#N/A</v>
      </c>
      <c r="Q761" s="7" t="s">
        <v>15</v>
      </c>
      <c r="R761" t="e">
        <v>#N/A</v>
      </c>
      <c r="S761" t="e">
        <v>#N/A</v>
      </c>
    </row>
    <row r="762" spans="1:19" hidden="1" x14ac:dyDescent="0.25">
      <c r="A762" t="s">
        <v>2332</v>
      </c>
      <c r="B762" s="7" t="s">
        <v>15</v>
      </c>
      <c r="C762" s="11" t="s">
        <v>2333</v>
      </c>
      <c r="D762" s="7" t="s">
        <v>2334</v>
      </c>
      <c r="E762" s="7" t="s">
        <v>35</v>
      </c>
      <c r="F762" s="7" t="s">
        <v>17</v>
      </c>
      <c r="G762" s="9" t="s">
        <v>18</v>
      </c>
      <c r="H762" s="9" t="s">
        <v>19</v>
      </c>
      <c r="I762" s="7" t="s">
        <v>27</v>
      </c>
      <c r="J762" s="7" t="s">
        <v>21</v>
      </c>
      <c r="K762" s="8" t="s">
        <v>2332</v>
      </c>
      <c r="L762" s="10">
        <v>13486.31</v>
      </c>
      <c r="M762" s="10">
        <v>1184.8900000000001</v>
      </c>
      <c r="N762" s="7" t="s">
        <v>24</v>
      </c>
      <c r="O762" t="s">
        <v>59</v>
      </c>
      <c r="P762" t="e">
        <v>#N/A</v>
      </c>
      <c r="Q762" s="7" t="s">
        <v>15</v>
      </c>
      <c r="R762" t="e">
        <v>#N/A</v>
      </c>
      <c r="S762" t="e">
        <v>#N/A</v>
      </c>
    </row>
    <row r="763" spans="1:19" hidden="1" x14ac:dyDescent="0.25">
      <c r="A763" t="s">
        <v>2335</v>
      </c>
      <c r="B763" s="7" t="s">
        <v>15</v>
      </c>
      <c r="C763" s="8" t="s">
        <v>2336</v>
      </c>
      <c r="D763" s="7" t="s">
        <v>2337</v>
      </c>
      <c r="E763" s="7" t="s">
        <v>35</v>
      </c>
      <c r="F763" s="7" t="s">
        <v>17</v>
      </c>
      <c r="G763" s="9" t="s">
        <v>18</v>
      </c>
      <c r="H763" s="9" t="s">
        <v>19</v>
      </c>
      <c r="I763" s="7" t="s">
        <v>28</v>
      </c>
      <c r="J763" s="7" t="s">
        <v>21</v>
      </c>
      <c r="K763" s="8" t="s">
        <v>2335</v>
      </c>
      <c r="L763" s="10">
        <v>13482.21</v>
      </c>
      <c r="M763" s="10">
        <v>2170.59</v>
      </c>
      <c r="N763" s="7" t="s">
        <v>24</v>
      </c>
      <c r="O763" t="s">
        <v>71</v>
      </c>
      <c r="P763" t="e">
        <v>#N/A</v>
      </c>
      <c r="Q763" s="7" t="s">
        <v>15</v>
      </c>
      <c r="R763" t="e">
        <v>#N/A</v>
      </c>
      <c r="S763" t="e">
        <v>#N/A</v>
      </c>
    </row>
    <row r="764" spans="1:19" hidden="1" x14ac:dyDescent="0.25">
      <c r="A764" t="s">
        <v>2338</v>
      </c>
      <c r="B764" s="7" t="s">
        <v>15</v>
      </c>
      <c r="C764" s="8" t="s">
        <v>2339</v>
      </c>
      <c r="D764" s="7" t="s">
        <v>2340</v>
      </c>
      <c r="E764" s="7" t="s">
        <v>75</v>
      </c>
      <c r="F764" s="7" t="s">
        <v>76</v>
      </c>
      <c r="G764" s="9" t="s">
        <v>77</v>
      </c>
      <c r="H764" s="9" t="s">
        <v>62</v>
      </c>
      <c r="I764" s="7" t="s">
        <v>27</v>
      </c>
      <c r="J764" s="7" t="s">
        <v>21</v>
      </c>
      <c r="K764" s="8" t="s">
        <v>2338</v>
      </c>
      <c r="L764" s="10">
        <v>13466.1</v>
      </c>
      <c r="M764" s="10">
        <v>4569.09</v>
      </c>
      <c r="N764" s="7" t="s">
        <v>24</v>
      </c>
      <c r="O764" t="s">
        <v>37</v>
      </c>
      <c r="P764" t="e">
        <v>#N/A</v>
      </c>
      <c r="Q764" s="7" t="s">
        <v>15</v>
      </c>
      <c r="R764" t="e">
        <v>#N/A</v>
      </c>
      <c r="S764" t="e">
        <v>#N/A</v>
      </c>
    </row>
    <row r="765" spans="1:19" x14ac:dyDescent="0.25">
      <c r="A765" t="s">
        <v>2341</v>
      </c>
      <c r="B765" s="7" t="s">
        <v>15</v>
      </c>
      <c r="C765" s="8" t="s">
        <v>2342</v>
      </c>
      <c r="D765" s="7" t="s">
        <v>2343</v>
      </c>
      <c r="E765" s="7" t="s">
        <v>16</v>
      </c>
      <c r="F765" s="7" t="s">
        <v>60</v>
      </c>
      <c r="G765" s="9" t="s">
        <v>61</v>
      </c>
      <c r="H765" s="9" t="s">
        <v>62</v>
      </c>
      <c r="I765" s="7" t="s">
        <v>67</v>
      </c>
      <c r="J765" s="7" t="s">
        <v>21</v>
      </c>
      <c r="K765" s="8" t="s">
        <v>2341</v>
      </c>
      <c r="L765" s="10">
        <v>13463.45</v>
      </c>
      <c r="M765" s="10">
        <v>4633.96</v>
      </c>
      <c r="N765" s="7" t="s">
        <v>24</v>
      </c>
      <c r="O765" t="s">
        <v>25</v>
      </c>
      <c r="P765" t="e">
        <v>#N/A</v>
      </c>
      <c r="Q765" s="7" t="s">
        <v>15</v>
      </c>
      <c r="R765" t="e">
        <v>#N/A</v>
      </c>
      <c r="S765" t="e">
        <v>#N/A</v>
      </c>
    </row>
    <row r="766" spans="1:19" hidden="1" x14ac:dyDescent="0.25">
      <c r="A766" t="s">
        <v>2344</v>
      </c>
      <c r="B766" s="7" t="s">
        <v>15</v>
      </c>
      <c r="C766" s="8" t="s">
        <v>2345</v>
      </c>
      <c r="D766" s="7" t="s">
        <v>2356</v>
      </c>
      <c r="E766" s="7" t="s">
        <v>35</v>
      </c>
      <c r="F766" s="7" t="s">
        <v>17</v>
      </c>
      <c r="G766" s="9" t="s">
        <v>18</v>
      </c>
      <c r="H766" s="9" t="s">
        <v>19</v>
      </c>
      <c r="I766" s="7" t="s">
        <v>22</v>
      </c>
      <c r="J766" s="7" t="s">
        <v>21</v>
      </c>
      <c r="K766" s="8" t="s">
        <v>2344</v>
      </c>
      <c r="L766" s="10">
        <v>13461.46</v>
      </c>
      <c r="M766" s="10">
        <v>5856.41</v>
      </c>
      <c r="N766" s="7" t="s">
        <v>24</v>
      </c>
      <c r="O766" t="s">
        <v>25</v>
      </c>
      <c r="P766" t="e">
        <v>#N/A</v>
      </c>
      <c r="Q766" s="7" t="s">
        <v>15</v>
      </c>
      <c r="R766" t="e">
        <v>#N/A</v>
      </c>
      <c r="S766" t="e">
        <v>#N/A</v>
      </c>
    </row>
    <row r="767" spans="1:19" hidden="1" x14ac:dyDescent="0.25">
      <c r="A767" t="s">
        <v>2346</v>
      </c>
      <c r="B767" s="7" t="s">
        <v>15</v>
      </c>
      <c r="C767" s="8" t="s">
        <v>2347</v>
      </c>
      <c r="D767" s="7" t="s">
        <v>2357</v>
      </c>
      <c r="E767" s="7" t="s">
        <v>41</v>
      </c>
      <c r="F767" s="7" t="s">
        <v>17</v>
      </c>
      <c r="G767" s="9" t="s">
        <v>18</v>
      </c>
      <c r="H767" s="9" t="s">
        <v>19</v>
      </c>
      <c r="I767" s="7" t="s">
        <v>26</v>
      </c>
      <c r="J767" s="7" t="s">
        <v>21</v>
      </c>
      <c r="K767" s="8" t="s">
        <v>2346</v>
      </c>
      <c r="L767" s="10">
        <v>13458.59</v>
      </c>
      <c r="M767" s="10">
        <v>1333.71</v>
      </c>
      <c r="N767" s="7" t="s">
        <v>24</v>
      </c>
      <c r="O767" t="s">
        <v>71</v>
      </c>
      <c r="P767" t="e">
        <v>#N/A</v>
      </c>
      <c r="Q767" s="7" t="s">
        <v>15</v>
      </c>
      <c r="R767" t="e">
        <v>#N/A</v>
      </c>
      <c r="S767" t="e">
        <v>#N/A</v>
      </c>
    </row>
    <row r="768" spans="1:19" hidden="1" x14ac:dyDescent="0.25">
      <c r="A768" t="s">
        <v>2348</v>
      </c>
      <c r="B768" s="7" t="s">
        <v>15</v>
      </c>
      <c r="C768" s="8" t="s">
        <v>2349</v>
      </c>
      <c r="D768" s="7" t="s">
        <v>2358</v>
      </c>
      <c r="E768" s="7" t="s">
        <v>35</v>
      </c>
      <c r="F768" s="7" t="s">
        <v>17</v>
      </c>
      <c r="G768" s="9" t="s">
        <v>18</v>
      </c>
      <c r="H768" s="9" t="s">
        <v>19</v>
      </c>
      <c r="I768" s="7" t="s">
        <v>20</v>
      </c>
      <c r="J768" s="7" t="s">
        <v>21</v>
      </c>
      <c r="K768" s="8" t="s">
        <v>2348</v>
      </c>
      <c r="L768" s="10">
        <v>13455.94</v>
      </c>
      <c r="M768" s="10">
        <v>5422.3</v>
      </c>
      <c r="N768" s="7" t="s">
        <v>24</v>
      </c>
      <c r="O768" t="s">
        <v>30</v>
      </c>
      <c r="P768" t="e">
        <v>#N/A</v>
      </c>
      <c r="Q768" s="7" t="s">
        <v>15</v>
      </c>
      <c r="R768" t="e">
        <v>#N/A</v>
      </c>
      <c r="S768" t="e">
        <v>#N/A</v>
      </c>
    </row>
    <row r="769" spans="1:19" hidden="1" x14ac:dyDescent="0.25">
      <c r="A769" t="s">
        <v>2350</v>
      </c>
      <c r="B769" s="7" t="s">
        <v>15</v>
      </c>
      <c r="C769" s="8" t="s">
        <v>2351</v>
      </c>
      <c r="D769" s="7" t="s">
        <v>2359</v>
      </c>
      <c r="E769" s="7" t="s">
        <v>35</v>
      </c>
      <c r="F769" s="7" t="s">
        <v>17</v>
      </c>
      <c r="G769" s="9" t="s">
        <v>18</v>
      </c>
      <c r="H769" s="9" t="s">
        <v>19</v>
      </c>
      <c r="I769" s="7" t="s">
        <v>20</v>
      </c>
      <c r="J769" s="7" t="s">
        <v>21</v>
      </c>
      <c r="K769" s="8" t="s">
        <v>2350</v>
      </c>
      <c r="L769" s="10">
        <v>13453.17</v>
      </c>
      <c r="M769" s="10">
        <v>4501.49</v>
      </c>
      <c r="N769" s="7" t="s">
        <v>24</v>
      </c>
      <c r="O769" t="s">
        <v>31</v>
      </c>
      <c r="P769" t="e">
        <v>#N/A</v>
      </c>
      <c r="Q769" s="7" t="s">
        <v>15</v>
      </c>
      <c r="R769" t="e">
        <v>#N/A</v>
      </c>
      <c r="S769" t="e">
        <v>#N/A</v>
      </c>
    </row>
    <row r="770" spans="1:19" hidden="1" x14ac:dyDescent="0.25">
      <c r="A770" t="s">
        <v>2352</v>
      </c>
      <c r="B770" s="7" t="s">
        <v>15</v>
      </c>
      <c r="C770" s="8" t="s">
        <v>2353</v>
      </c>
      <c r="D770" s="7" t="s">
        <v>2360</v>
      </c>
      <c r="E770" s="7" t="s">
        <v>41</v>
      </c>
      <c r="F770" s="7" t="s">
        <v>17</v>
      </c>
      <c r="G770" s="9" t="s">
        <v>18</v>
      </c>
      <c r="H770" s="9" t="s">
        <v>19</v>
      </c>
      <c r="I770" s="7" t="s">
        <v>27</v>
      </c>
      <c r="J770" s="7" t="s">
        <v>21</v>
      </c>
      <c r="K770" s="8" t="s">
        <v>2352</v>
      </c>
      <c r="L770" s="10">
        <v>13440.83</v>
      </c>
      <c r="M770" s="10">
        <v>3721.31</v>
      </c>
      <c r="N770" s="7" t="s">
        <v>24</v>
      </c>
      <c r="O770" t="s">
        <v>30</v>
      </c>
      <c r="P770" t="e">
        <v>#N/A</v>
      </c>
      <c r="Q770" s="7" t="s">
        <v>15</v>
      </c>
      <c r="R770" t="e">
        <v>#N/A</v>
      </c>
      <c r="S770" t="e">
        <v>#N/A</v>
      </c>
    </row>
    <row r="771" spans="1:19" hidden="1" x14ac:dyDescent="0.25">
      <c r="A771" t="s">
        <v>2354</v>
      </c>
      <c r="B771" s="7" t="s">
        <v>15</v>
      </c>
      <c r="C771" s="8" t="s">
        <v>2355</v>
      </c>
      <c r="D771" s="7" t="s">
        <v>2361</v>
      </c>
      <c r="E771" s="7" t="s">
        <v>41</v>
      </c>
      <c r="F771" s="7" t="s">
        <v>17</v>
      </c>
      <c r="G771" s="9" t="s">
        <v>18</v>
      </c>
      <c r="H771" s="9" t="s">
        <v>19</v>
      </c>
      <c r="I771" s="7" t="s">
        <v>26</v>
      </c>
      <c r="J771" s="7" t="s">
        <v>21</v>
      </c>
      <c r="K771" s="8" t="s">
        <v>2354</v>
      </c>
      <c r="L771" s="10">
        <v>13436.89</v>
      </c>
      <c r="M771" s="10">
        <v>3806.57</v>
      </c>
      <c r="N771" s="7" t="s">
        <v>24</v>
      </c>
      <c r="O771" t="s">
        <v>31</v>
      </c>
      <c r="P771" t="e">
        <v>#N/A</v>
      </c>
      <c r="Q771" s="7" t="s">
        <v>15</v>
      </c>
      <c r="R771" t="e">
        <v>#N/A</v>
      </c>
      <c r="S771" t="e">
        <v>#N/A</v>
      </c>
    </row>
    <row r="772" spans="1:19" hidden="1" x14ac:dyDescent="0.25">
      <c r="A772" t="s">
        <v>2362</v>
      </c>
      <c r="B772" s="7" t="s">
        <v>15</v>
      </c>
      <c r="C772" s="8" t="s">
        <v>2363</v>
      </c>
      <c r="D772" s="7" t="s">
        <v>2364</v>
      </c>
      <c r="E772" s="7" t="s">
        <v>75</v>
      </c>
      <c r="F772" s="7" t="s">
        <v>76</v>
      </c>
      <c r="G772" s="9" t="s">
        <v>77</v>
      </c>
      <c r="H772" s="9" t="s">
        <v>62</v>
      </c>
      <c r="I772" s="7" t="s">
        <v>29</v>
      </c>
      <c r="J772" s="7" t="s">
        <v>21</v>
      </c>
      <c r="K772" s="8" t="s">
        <v>2362</v>
      </c>
      <c r="L772" s="10">
        <v>13434.16</v>
      </c>
      <c r="M772" s="10">
        <v>3966.08</v>
      </c>
      <c r="N772" s="7" t="s">
        <v>24</v>
      </c>
      <c r="O772" t="s">
        <v>48</v>
      </c>
      <c r="P772" t="e">
        <v>#N/A</v>
      </c>
      <c r="Q772" s="7" t="s">
        <v>15</v>
      </c>
      <c r="R772" t="e">
        <v>#N/A</v>
      </c>
      <c r="S772" t="e">
        <v>#N/A</v>
      </c>
    </row>
    <row r="773" spans="1:19" hidden="1" x14ac:dyDescent="0.25">
      <c r="A773" t="s">
        <v>2365</v>
      </c>
      <c r="B773" s="7" t="s">
        <v>15</v>
      </c>
      <c r="C773" s="8" t="s">
        <v>2366</v>
      </c>
      <c r="D773" s="7" t="s">
        <v>2367</v>
      </c>
      <c r="E773" s="7" t="s">
        <v>41</v>
      </c>
      <c r="F773" s="7" t="s">
        <v>17</v>
      </c>
      <c r="G773" s="9" t="s">
        <v>18</v>
      </c>
      <c r="H773" s="9" t="s">
        <v>19</v>
      </c>
      <c r="I773" s="7" t="s">
        <v>28</v>
      </c>
      <c r="J773" s="7" t="s">
        <v>21</v>
      </c>
      <c r="K773" s="8" t="s">
        <v>2365</v>
      </c>
      <c r="L773" s="10">
        <v>13429.41</v>
      </c>
      <c r="M773" s="10">
        <v>5576.39</v>
      </c>
      <c r="N773" s="7" t="s">
        <v>24</v>
      </c>
      <c r="O773" t="s">
        <v>37</v>
      </c>
      <c r="P773" t="e">
        <v>#N/A</v>
      </c>
      <c r="Q773" s="7" t="s">
        <v>15</v>
      </c>
      <c r="R773" t="e">
        <v>#N/A</v>
      </c>
      <c r="S773" t="e">
        <v>#N/A</v>
      </c>
    </row>
    <row r="774" spans="1:19" hidden="1" x14ac:dyDescent="0.25">
      <c r="A774" t="s">
        <v>2368</v>
      </c>
      <c r="B774" s="7" t="s">
        <v>15</v>
      </c>
      <c r="C774" s="11" t="s">
        <v>2369</v>
      </c>
      <c r="D774" s="7" t="s">
        <v>2372</v>
      </c>
      <c r="E774" s="7" t="s">
        <v>35</v>
      </c>
      <c r="F774" s="7" t="s">
        <v>17</v>
      </c>
      <c r="G774" s="9" t="s">
        <v>18</v>
      </c>
      <c r="H774" s="9" t="s">
        <v>19</v>
      </c>
      <c r="I774" s="7" t="s">
        <v>22</v>
      </c>
      <c r="J774" s="7" t="s">
        <v>21</v>
      </c>
      <c r="K774" s="8" t="s">
        <v>2368</v>
      </c>
      <c r="L774" s="10">
        <v>13421.29</v>
      </c>
      <c r="M774" s="10">
        <v>7355.12</v>
      </c>
      <c r="N774" s="7" t="s">
        <v>24</v>
      </c>
      <c r="O774" t="s">
        <v>37</v>
      </c>
      <c r="P774" t="e">
        <v>#N/A</v>
      </c>
      <c r="Q774" s="7" t="s">
        <v>15</v>
      </c>
      <c r="R774" t="e">
        <v>#N/A</v>
      </c>
      <c r="S774" t="e">
        <v>#N/A</v>
      </c>
    </row>
    <row r="775" spans="1:19" hidden="1" x14ac:dyDescent="0.25">
      <c r="A775" t="s">
        <v>2370</v>
      </c>
      <c r="B775" s="7" t="s">
        <v>15</v>
      </c>
      <c r="C775" s="11" t="s">
        <v>2371</v>
      </c>
      <c r="D775" s="7" t="s">
        <v>2373</v>
      </c>
      <c r="E775" s="7" t="s">
        <v>114</v>
      </c>
      <c r="F775" s="7" t="s">
        <v>60</v>
      </c>
      <c r="G775" s="9" t="s">
        <v>61</v>
      </c>
      <c r="H775" s="9" t="s">
        <v>62</v>
      </c>
      <c r="I775" s="7" t="s">
        <v>29</v>
      </c>
      <c r="J775" s="7" t="s">
        <v>21</v>
      </c>
      <c r="K775" s="8" t="s">
        <v>2370</v>
      </c>
      <c r="L775" s="10">
        <v>13420.51</v>
      </c>
      <c r="M775" s="10">
        <v>1909.64</v>
      </c>
      <c r="N775" s="7" t="s">
        <v>24</v>
      </c>
      <c r="O775" t="s">
        <v>25</v>
      </c>
      <c r="P775" t="e">
        <v>#N/A</v>
      </c>
      <c r="Q775" s="7" t="s">
        <v>15</v>
      </c>
      <c r="R775" t="e">
        <v>#N/A</v>
      </c>
      <c r="S775" t="e">
        <v>#N/A</v>
      </c>
    </row>
    <row r="776" spans="1:19" hidden="1" x14ac:dyDescent="0.25">
      <c r="A776" t="s">
        <v>2374</v>
      </c>
      <c r="B776" s="7" t="s">
        <v>15</v>
      </c>
      <c r="C776" s="8" t="s">
        <v>2375</v>
      </c>
      <c r="D776" s="7" t="s">
        <v>2380</v>
      </c>
      <c r="E776" s="7" t="s">
        <v>41</v>
      </c>
      <c r="F776" s="7" t="s">
        <v>17</v>
      </c>
      <c r="G776" s="9" t="s">
        <v>18</v>
      </c>
      <c r="H776" s="9" t="s">
        <v>19</v>
      </c>
      <c r="I776" s="7" t="s">
        <v>27</v>
      </c>
      <c r="J776" s="7" t="s">
        <v>21</v>
      </c>
      <c r="K776" s="8" t="s">
        <v>2374</v>
      </c>
      <c r="L776" s="10">
        <v>13410.44</v>
      </c>
      <c r="M776" s="10">
        <v>3369.93</v>
      </c>
      <c r="N776" s="7" t="s">
        <v>24</v>
      </c>
      <c r="O776" t="s">
        <v>48</v>
      </c>
      <c r="P776" t="e">
        <v>#N/A</v>
      </c>
      <c r="Q776" s="7" t="s">
        <v>15</v>
      </c>
      <c r="R776" t="e">
        <v>#N/A</v>
      </c>
      <c r="S776" t="e">
        <v>#N/A</v>
      </c>
    </row>
    <row r="777" spans="1:19" hidden="1" x14ac:dyDescent="0.25">
      <c r="A777" t="s">
        <v>2376</v>
      </c>
      <c r="B777" s="7" t="s">
        <v>15</v>
      </c>
      <c r="C777" s="8" t="s">
        <v>2377</v>
      </c>
      <c r="D777" s="7" t="s">
        <v>2381</v>
      </c>
      <c r="E777" s="7" t="s">
        <v>114</v>
      </c>
      <c r="F777" s="7" t="s">
        <v>60</v>
      </c>
      <c r="G777" s="9" t="s">
        <v>61</v>
      </c>
      <c r="H777" s="9" t="s">
        <v>62</v>
      </c>
      <c r="I777" s="7" t="s">
        <v>20</v>
      </c>
      <c r="J777" s="7" t="s">
        <v>21</v>
      </c>
      <c r="K777" s="8" t="s">
        <v>2376</v>
      </c>
      <c r="L777" s="10">
        <v>13397.18</v>
      </c>
      <c r="M777" s="10">
        <v>3222.42</v>
      </c>
      <c r="N777" s="7" t="s">
        <v>24</v>
      </c>
      <c r="O777" t="s">
        <v>30</v>
      </c>
      <c r="P777" t="e">
        <v>#N/A</v>
      </c>
      <c r="Q777" s="7" t="s">
        <v>15</v>
      </c>
      <c r="R777" t="e">
        <v>#N/A</v>
      </c>
      <c r="S777" t="e">
        <v>#N/A</v>
      </c>
    </row>
    <row r="778" spans="1:19" hidden="1" x14ac:dyDescent="0.25">
      <c r="A778" t="s">
        <v>2378</v>
      </c>
      <c r="B778" s="7" t="s">
        <v>15</v>
      </c>
      <c r="C778" s="8" t="s">
        <v>2379</v>
      </c>
      <c r="D778" s="7" t="s">
        <v>2382</v>
      </c>
      <c r="E778" s="7" t="s">
        <v>75</v>
      </c>
      <c r="F778" s="7" t="s">
        <v>76</v>
      </c>
      <c r="G778" s="9" t="s">
        <v>77</v>
      </c>
      <c r="H778" s="9" t="s">
        <v>62</v>
      </c>
      <c r="I778" s="7" t="s">
        <v>26</v>
      </c>
      <c r="J778" s="7" t="s">
        <v>21</v>
      </c>
      <c r="K778" s="8" t="s">
        <v>2378</v>
      </c>
      <c r="L778" s="10">
        <v>13377.24</v>
      </c>
      <c r="M778" s="10">
        <v>4468.58</v>
      </c>
      <c r="N778" s="7" t="s">
        <v>24</v>
      </c>
      <c r="O778" t="s">
        <v>59</v>
      </c>
      <c r="P778" t="e">
        <v>#N/A</v>
      </c>
      <c r="Q778" s="7" t="s">
        <v>15</v>
      </c>
      <c r="R778" t="e">
        <v>#N/A</v>
      </c>
      <c r="S778" t="e">
        <v>#N/A</v>
      </c>
    </row>
    <row r="779" spans="1:19" hidden="1" x14ac:dyDescent="0.25">
      <c r="A779" t="s">
        <v>2383</v>
      </c>
      <c r="B779" s="7" t="s">
        <v>15</v>
      </c>
      <c r="C779" s="8" t="s">
        <v>2384</v>
      </c>
      <c r="D779" s="7" t="s">
        <v>2385</v>
      </c>
      <c r="E779" s="7" t="s">
        <v>114</v>
      </c>
      <c r="F779" s="7" t="s">
        <v>60</v>
      </c>
      <c r="G779" s="9" t="s">
        <v>61</v>
      </c>
      <c r="H779" s="9" t="s">
        <v>62</v>
      </c>
      <c r="I779" s="7" t="s">
        <v>28</v>
      </c>
      <c r="J779" s="7" t="s">
        <v>21</v>
      </c>
      <c r="K779" s="8" t="s">
        <v>2383</v>
      </c>
      <c r="L779" s="10">
        <v>13320.96</v>
      </c>
      <c r="M779" s="10">
        <v>4127.5</v>
      </c>
      <c r="N779" s="7" t="s">
        <v>24</v>
      </c>
      <c r="O779" t="s">
        <v>31</v>
      </c>
      <c r="P779" t="e">
        <v>#N/A</v>
      </c>
      <c r="Q779" s="7" t="s">
        <v>15</v>
      </c>
      <c r="R779" t="e">
        <v>#N/A</v>
      </c>
      <c r="S779" t="e">
        <v>#N/A</v>
      </c>
    </row>
    <row r="780" spans="1:19" hidden="1" x14ac:dyDescent="0.25">
      <c r="A780" t="s">
        <v>2386</v>
      </c>
      <c r="B780" s="7" t="s">
        <v>15</v>
      </c>
      <c r="C780" s="8" t="s">
        <v>2387</v>
      </c>
      <c r="D780" s="7" t="s">
        <v>2390</v>
      </c>
      <c r="E780" s="7" t="s">
        <v>41</v>
      </c>
      <c r="F780" s="7" t="s">
        <v>17</v>
      </c>
      <c r="G780" s="9" t="s">
        <v>18</v>
      </c>
      <c r="H780" s="9" t="s">
        <v>19</v>
      </c>
      <c r="I780" s="7" t="s">
        <v>29</v>
      </c>
      <c r="J780" s="7" t="s">
        <v>21</v>
      </c>
      <c r="K780" s="8" t="s">
        <v>2386</v>
      </c>
      <c r="L780" s="10">
        <v>13320.23</v>
      </c>
      <c r="M780" s="10">
        <v>2339.23</v>
      </c>
      <c r="N780" s="7" t="s">
        <v>24</v>
      </c>
      <c r="O780" t="s">
        <v>52</v>
      </c>
      <c r="P780" t="e">
        <v>#N/A</v>
      </c>
      <c r="Q780" s="7" t="s">
        <v>15</v>
      </c>
      <c r="R780" t="e">
        <v>#N/A</v>
      </c>
      <c r="S780" t="e">
        <v>#N/A</v>
      </c>
    </row>
    <row r="781" spans="1:19" hidden="1" x14ac:dyDescent="0.25">
      <c r="A781" t="s">
        <v>2388</v>
      </c>
      <c r="B781" s="7" t="s">
        <v>15</v>
      </c>
      <c r="C781" s="8" t="s">
        <v>2389</v>
      </c>
      <c r="D781" s="7" t="s">
        <v>2391</v>
      </c>
      <c r="E781" s="7" t="s">
        <v>114</v>
      </c>
      <c r="F781" s="7" t="s">
        <v>60</v>
      </c>
      <c r="G781" s="9" t="s">
        <v>61</v>
      </c>
      <c r="H781" s="9" t="s">
        <v>62</v>
      </c>
      <c r="I781" s="7" t="s">
        <v>28</v>
      </c>
      <c r="J781" s="7" t="s">
        <v>21</v>
      </c>
      <c r="K781" s="8" t="s">
        <v>2388</v>
      </c>
      <c r="L781" s="10">
        <v>13313.43</v>
      </c>
      <c r="M781" s="10">
        <v>4558.25</v>
      </c>
      <c r="N781" s="7" t="s">
        <v>24</v>
      </c>
      <c r="O781" t="s">
        <v>37</v>
      </c>
      <c r="P781" t="e">
        <v>#N/A</v>
      </c>
      <c r="Q781" s="7" t="s">
        <v>15</v>
      </c>
      <c r="R781" t="e">
        <v>#N/A</v>
      </c>
      <c r="S781" t="e">
        <v>#N/A</v>
      </c>
    </row>
    <row r="782" spans="1:19" hidden="1" x14ac:dyDescent="0.25">
      <c r="A782" t="s">
        <v>2392</v>
      </c>
      <c r="B782" s="7" t="s">
        <v>15</v>
      </c>
      <c r="C782" s="8" t="s">
        <v>2393</v>
      </c>
      <c r="D782" s="7" t="s">
        <v>2394</v>
      </c>
      <c r="E782" s="7" t="s">
        <v>114</v>
      </c>
      <c r="F782" s="7" t="s">
        <v>60</v>
      </c>
      <c r="G782" s="9" t="s">
        <v>61</v>
      </c>
      <c r="H782" s="9" t="s">
        <v>62</v>
      </c>
      <c r="I782" s="7" t="s">
        <v>27</v>
      </c>
      <c r="J782" s="7" t="s">
        <v>21</v>
      </c>
      <c r="K782" s="8" t="s">
        <v>2392</v>
      </c>
      <c r="L782" s="10">
        <v>13311.44</v>
      </c>
      <c r="M782" s="10">
        <v>2206.67</v>
      </c>
      <c r="N782" s="7" t="s">
        <v>24</v>
      </c>
      <c r="O782" t="s">
        <v>48</v>
      </c>
      <c r="P782" t="e">
        <v>#N/A</v>
      </c>
      <c r="Q782" s="7" t="s">
        <v>15</v>
      </c>
      <c r="R782" t="e">
        <v>#N/A</v>
      </c>
      <c r="S782" t="e">
        <v>#N/A</v>
      </c>
    </row>
    <row r="783" spans="1:19" hidden="1" x14ac:dyDescent="0.25">
      <c r="A783" t="s">
        <v>2395</v>
      </c>
      <c r="B783" s="7" t="s">
        <v>15</v>
      </c>
      <c r="C783" s="8" t="s">
        <v>2396</v>
      </c>
      <c r="D783" s="7" t="s">
        <v>2397</v>
      </c>
      <c r="E783" s="7" t="s">
        <v>114</v>
      </c>
      <c r="F783" s="7" t="s">
        <v>60</v>
      </c>
      <c r="G783" s="9" t="s">
        <v>61</v>
      </c>
      <c r="H783" s="9" t="s">
        <v>62</v>
      </c>
      <c r="I783" s="7" t="s">
        <v>28</v>
      </c>
      <c r="J783" s="7" t="s">
        <v>21</v>
      </c>
      <c r="K783" s="8" t="s">
        <v>2395</v>
      </c>
      <c r="L783" s="10">
        <v>13303.42</v>
      </c>
      <c r="M783" s="10">
        <v>3962.16</v>
      </c>
      <c r="N783" s="7" t="s">
        <v>24</v>
      </c>
      <c r="O783" t="s">
        <v>52</v>
      </c>
      <c r="P783" t="e">
        <v>#N/A</v>
      </c>
      <c r="Q783" s="7" t="s">
        <v>15</v>
      </c>
      <c r="R783" t="e">
        <v>#N/A</v>
      </c>
      <c r="S783" t="e">
        <v>#N/A</v>
      </c>
    </row>
    <row r="784" spans="1:19" hidden="1" x14ac:dyDescent="0.25">
      <c r="A784" t="s">
        <v>2398</v>
      </c>
      <c r="B784" s="7" t="s">
        <v>15</v>
      </c>
      <c r="C784" s="8" t="s">
        <v>2399</v>
      </c>
      <c r="D784" s="7" t="s">
        <v>2400</v>
      </c>
      <c r="E784" s="7" t="s">
        <v>41</v>
      </c>
      <c r="F784" s="7" t="s">
        <v>17</v>
      </c>
      <c r="G784" s="9" t="s">
        <v>18</v>
      </c>
      <c r="H784" s="9" t="s">
        <v>19</v>
      </c>
      <c r="I784" s="7" t="s">
        <v>26</v>
      </c>
      <c r="J784" s="7" t="s">
        <v>21</v>
      </c>
      <c r="K784" s="8" t="s">
        <v>2398</v>
      </c>
      <c r="L784" s="10">
        <v>13284.59</v>
      </c>
      <c r="M784" s="10">
        <v>2515.88</v>
      </c>
      <c r="N784" s="7" t="s">
        <v>24</v>
      </c>
      <c r="O784" t="s">
        <v>59</v>
      </c>
      <c r="P784" t="e">
        <v>#N/A</v>
      </c>
      <c r="Q784" s="7" t="s">
        <v>15</v>
      </c>
      <c r="R784" t="e">
        <v>#N/A</v>
      </c>
      <c r="S784" t="e">
        <v>#N/A</v>
      </c>
    </row>
    <row r="785" spans="1:19" hidden="1" x14ac:dyDescent="0.25">
      <c r="A785" t="s">
        <v>2401</v>
      </c>
      <c r="B785" s="7" t="s">
        <v>15</v>
      </c>
      <c r="C785" s="8" t="s">
        <v>2402</v>
      </c>
      <c r="D785" s="7" t="s">
        <v>2403</v>
      </c>
      <c r="E785" s="7" t="s">
        <v>114</v>
      </c>
      <c r="F785" s="7" t="s">
        <v>60</v>
      </c>
      <c r="G785" s="9" t="s">
        <v>61</v>
      </c>
      <c r="H785" s="9" t="s">
        <v>62</v>
      </c>
      <c r="I785" s="7" t="s">
        <v>28</v>
      </c>
      <c r="J785" s="7" t="s">
        <v>21</v>
      </c>
      <c r="K785" s="8" t="s">
        <v>2401</v>
      </c>
      <c r="L785" s="10">
        <v>13279.49</v>
      </c>
      <c r="M785" s="10">
        <v>3867.56</v>
      </c>
      <c r="N785" s="7" t="s">
        <v>24</v>
      </c>
      <c r="O785" t="s">
        <v>59</v>
      </c>
      <c r="P785" t="e">
        <v>#N/A</v>
      </c>
      <c r="Q785" s="7" t="s">
        <v>15</v>
      </c>
      <c r="R785" t="e">
        <v>#N/A</v>
      </c>
      <c r="S785" t="e">
        <v>#N/A</v>
      </c>
    </row>
    <row r="786" spans="1:19" x14ac:dyDescent="0.25">
      <c r="A786" t="s">
        <v>2404</v>
      </c>
      <c r="B786" s="7" t="s">
        <v>15</v>
      </c>
      <c r="C786" s="8" t="s">
        <v>2405</v>
      </c>
      <c r="D786" s="7" t="s">
        <v>2408</v>
      </c>
      <c r="E786" s="7" t="s">
        <v>16</v>
      </c>
      <c r="F786" s="7" t="s">
        <v>17</v>
      </c>
      <c r="G786" s="9" t="s">
        <v>18</v>
      </c>
      <c r="H786" s="9" t="s">
        <v>19</v>
      </c>
      <c r="I786" s="7" t="s">
        <v>36</v>
      </c>
      <c r="J786" s="7" t="s">
        <v>21</v>
      </c>
      <c r="K786" s="8" t="s">
        <v>2404</v>
      </c>
      <c r="L786" s="10">
        <v>13272.76</v>
      </c>
      <c r="M786" s="10">
        <v>2849.89</v>
      </c>
      <c r="N786" s="7" t="s">
        <v>24</v>
      </c>
      <c r="O786" t="s">
        <v>30</v>
      </c>
      <c r="P786" t="e">
        <v>#N/A</v>
      </c>
      <c r="Q786" s="7" t="s">
        <v>15</v>
      </c>
      <c r="R786" t="e">
        <v>#N/A</v>
      </c>
      <c r="S786" t="e">
        <v>#N/A</v>
      </c>
    </row>
    <row r="787" spans="1:19" hidden="1" x14ac:dyDescent="0.25">
      <c r="A787" t="s">
        <v>2406</v>
      </c>
      <c r="B787" s="7" t="s">
        <v>15</v>
      </c>
      <c r="C787" s="8" t="s">
        <v>2407</v>
      </c>
      <c r="D787" s="7" t="s">
        <v>2409</v>
      </c>
      <c r="E787" s="7" t="s">
        <v>114</v>
      </c>
      <c r="F787" s="7" t="s">
        <v>60</v>
      </c>
      <c r="G787" s="9" t="s">
        <v>61</v>
      </c>
      <c r="H787" s="9" t="s">
        <v>62</v>
      </c>
      <c r="I787" s="7" t="s">
        <v>27</v>
      </c>
      <c r="J787" s="7" t="s">
        <v>21</v>
      </c>
      <c r="K787" s="8" t="s">
        <v>2406</v>
      </c>
      <c r="L787" s="10">
        <v>13272.55</v>
      </c>
      <c r="M787" s="10">
        <v>4359.42</v>
      </c>
      <c r="N787" s="7" t="s">
        <v>24</v>
      </c>
      <c r="O787" t="s">
        <v>71</v>
      </c>
      <c r="P787" t="e">
        <v>#N/A</v>
      </c>
      <c r="Q787" s="7" t="s">
        <v>15</v>
      </c>
      <c r="R787" t="e">
        <v>#N/A</v>
      </c>
      <c r="S787" t="e">
        <v>#N/A</v>
      </c>
    </row>
    <row r="788" spans="1:19" hidden="1" x14ac:dyDescent="0.25">
      <c r="A788" t="s">
        <v>2410</v>
      </c>
      <c r="B788" s="7" t="s">
        <v>15</v>
      </c>
      <c r="C788" s="11" t="s">
        <v>2411</v>
      </c>
      <c r="D788" s="7" t="s">
        <v>2426</v>
      </c>
      <c r="E788" s="7" t="s">
        <v>114</v>
      </c>
      <c r="F788" s="7" t="s">
        <v>60</v>
      </c>
      <c r="G788" s="9" t="s">
        <v>61</v>
      </c>
      <c r="H788" s="9" t="s">
        <v>62</v>
      </c>
      <c r="I788" s="7" t="s">
        <v>20</v>
      </c>
      <c r="J788" s="7" t="s">
        <v>21</v>
      </c>
      <c r="K788" s="8" t="s">
        <v>2410</v>
      </c>
      <c r="L788" s="10">
        <v>13264.3</v>
      </c>
      <c r="M788" s="10">
        <v>6866.03</v>
      </c>
      <c r="N788" s="7" t="s">
        <v>24</v>
      </c>
      <c r="O788" t="s">
        <v>30</v>
      </c>
      <c r="P788" t="e">
        <v>#N/A</v>
      </c>
      <c r="Q788" s="7" t="s">
        <v>15</v>
      </c>
      <c r="R788" t="e">
        <v>#N/A</v>
      </c>
      <c r="S788" t="e">
        <v>#N/A</v>
      </c>
    </row>
    <row r="789" spans="1:19" x14ac:dyDescent="0.25">
      <c r="A789" t="s">
        <v>2412</v>
      </c>
      <c r="B789" s="7" t="s">
        <v>15</v>
      </c>
      <c r="C789" s="11" t="s">
        <v>2413</v>
      </c>
      <c r="D789" s="7" t="s">
        <v>2427</v>
      </c>
      <c r="E789" s="7" t="s">
        <v>16</v>
      </c>
      <c r="F789" s="7" t="s">
        <v>60</v>
      </c>
      <c r="G789" s="9" t="s">
        <v>61</v>
      </c>
      <c r="H789" s="9" t="s">
        <v>62</v>
      </c>
      <c r="I789" s="7" t="s">
        <v>305</v>
      </c>
      <c r="J789" s="7" t="s">
        <v>21</v>
      </c>
      <c r="K789" s="8" t="s">
        <v>2412</v>
      </c>
      <c r="L789" s="10">
        <v>13263.45</v>
      </c>
      <c r="M789" s="10">
        <v>6699.67</v>
      </c>
      <c r="N789" s="7" t="s">
        <v>24</v>
      </c>
      <c r="O789" t="s">
        <v>31</v>
      </c>
      <c r="P789" t="e">
        <v>#N/A</v>
      </c>
      <c r="Q789" s="7" t="s">
        <v>15</v>
      </c>
      <c r="R789" t="e">
        <v>#N/A</v>
      </c>
      <c r="S789" t="e">
        <v>#N/A</v>
      </c>
    </row>
    <row r="790" spans="1:19" hidden="1" x14ac:dyDescent="0.25">
      <c r="A790" t="s">
        <v>2414</v>
      </c>
      <c r="B790" s="7" t="s">
        <v>15</v>
      </c>
      <c r="C790" s="8" t="s">
        <v>2415</v>
      </c>
      <c r="D790" s="7" t="s">
        <v>2428</v>
      </c>
      <c r="E790" s="7" t="s">
        <v>114</v>
      </c>
      <c r="F790" s="7" t="s">
        <v>60</v>
      </c>
      <c r="G790" s="9" t="s">
        <v>61</v>
      </c>
      <c r="H790" s="9" t="s">
        <v>62</v>
      </c>
      <c r="I790" s="7" t="s">
        <v>20</v>
      </c>
      <c r="J790" s="7" t="s">
        <v>21</v>
      </c>
      <c r="K790" s="8" t="s">
        <v>2414</v>
      </c>
      <c r="L790" s="10">
        <v>13262.48</v>
      </c>
      <c r="M790" s="10">
        <v>5980.83</v>
      </c>
      <c r="N790" s="7" t="s">
        <v>24</v>
      </c>
      <c r="O790" t="s">
        <v>31</v>
      </c>
      <c r="P790" t="e">
        <v>#N/A</v>
      </c>
      <c r="Q790" s="7" t="s">
        <v>15</v>
      </c>
      <c r="R790" t="e">
        <v>#N/A</v>
      </c>
      <c r="S790" t="e">
        <v>#N/A</v>
      </c>
    </row>
    <row r="791" spans="1:19" hidden="1" x14ac:dyDescent="0.25">
      <c r="A791" t="s">
        <v>2416</v>
      </c>
      <c r="B791" s="7" t="s">
        <v>15</v>
      </c>
      <c r="C791" s="8" t="s">
        <v>2417</v>
      </c>
      <c r="D791" s="7" t="s">
        <v>2429</v>
      </c>
      <c r="E791" s="7" t="s">
        <v>35</v>
      </c>
      <c r="F791" s="7" t="s">
        <v>17</v>
      </c>
      <c r="G791" s="9" t="s">
        <v>18</v>
      </c>
      <c r="H791" s="9" t="s">
        <v>19</v>
      </c>
      <c r="I791" s="7" t="s">
        <v>22</v>
      </c>
      <c r="J791" s="7" t="s">
        <v>21</v>
      </c>
      <c r="K791" s="8" t="s">
        <v>2416</v>
      </c>
      <c r="L791" s="10">
        <v>13260.01</v>
      </c>
      <c r="M791" s="10">
        <v>3954.59</v>
      </c>
      <c r="N791" s="7" t="s">
        <v>24</v>
      </c>
      <c r="O791" t="s">
        <v>48</v>
      </c>
      <c r="P791" t="e">
        <v>#N/A</v>
      </c>
      <c r="Q791" s="7" t="s">
        <v>15</v>
      </c>
      <c r="R791" t="e">
        <v>#N/A</v>
      </c>
      <c r="S791" t="e">
        <v>#N/A</v>
      </c>
    </row>
    <row r="792" spans="1:19" hidden="1" x14ac:dyDescent="0.25">
      <c r="A792" t="s">
        <v>2418</v>
      </c>
      <c r="B792" s="7" t="s">
        <v>15</v>
      </c>
      <c r="C792" s="8" t="s">
        <v>2419</v>
      </c>
      <c r="D792" s="7" t="s">
        <v>2430</v>
      </c>
      <c r="E792" s="7" t="s">
        <v>114</v>
      </c>
      <c r="F792" s="7" t="s">
        <v>60</v>
      </c>
      <c r="G792" s="9" t="s">
        <v>61</v>
      </c>
      <c r="H792" s="9" t="s">
        <v>62</v>
      </c>
      <c r="I792" s="7" t="s">
        <v>20</v>
      </c>
      <c r="J792" s="7" t="s">
        <v>21</v>
      </c>
      <c r="K792" s="8" t="s">
        <v>2418</v>
      </c>
      <c r="L792" s="10">
        <v>13259.76</v>
      </c>
      <c r="M792" s="10">
        <v>7968.93</v>
      </c>
      <c r="N792" s="7" t="s">
        <v>24</v>
      </c>
      <c r="O792" t="s">
        <v>37</v>
      </c>
      <c r="P792" t="e">
        <v>#N/A</v>
      </c>
      <c r="Q792" s="7" t="s">
        <v>15</v>
      </c>
      <c r="R792" t="e">
        <v>#N/A</v>
      </c>
      <c r="S792" t="e">
        <v>#N/A</v>
      </c>
    </row>
    <row r="793" spans="1:19" hidden="1" x14ac:dyDescent="0.25">
      <c r="A793" t="s">
        <v>2420</v>
      </c>
      <c r="B793" s="7" t="s">
        <v>15</v>
      </c>
      <c r="C793" s="8" t="s">
        <v>2421</v>
      </c>
      <c r="D793" s="7" t="s">
        <v>2431</v>
      </c>
      <c r="E793" s="7" t="s">
        <v>75</v>
      </c>
      <c r="F793" s="7" t="s">
        <v>76</v>
      </c>
      <c r="G793" s="9" t="s">
        <v>77</v>
      </c>
      <c r="H793" s="9" t="s">
        <v>62</v>
      </c>
      <c r="I793" s="7" t="s">
        <v>29</v>
      </c>
      <c r="J793" s="7" t="s">
        <v>21</v>
      </c>
      <c r="K793" s="8" t="s">
        <v>2420</v>
      </c>
      <c r="L793" s="10">
        <v>13251.7</v>
      </c>
      <c r="M793" s="10">
        <v>5210.3100000000004</v>
      </c>
      <c r="N793" s="7" t="s">
        <v>24</v>
      </c>
      <c r="O793" t="s">
        <v>71</v>
      </c>
      <c r="P793" t="e">
        <v>#N/A</v>
      </c>
      <c r="Q793" s="7" t="s">
        <v>15</v>
      </c>
      <c r="R793" t="e">
        <v>#N/A</v>
      </c>
      <c r="S793" t="e">
        <v>#N/A</v>
      </c>
    </row>
    <row r="794" spans="1:19" hidden="1" x14ac:dyDescent="0.25">
      <c r="A794" t="s">
        <v>2422</v>
      </c>
      <c r="B794" s="7" t="s">
        <v>15</v>
      </c>
      <c r="C794" s="8" t="s">
        <v>2423</v>
      </c>
      <c r="D794" s="7" t="s">
        <v>2432</v>
      </c>
      <c r="E794" s="7" t="s">
        <v>114</v>
      </c>
      <c r="F794" s="7" t="s">
        <v>60</v>
      </c>
      <c r="G794" s="9" t="s">
        <v>61</v>
      </c>
      <c r="H794" s="9" t="s">
        <v>62</v>
      </c>
      <c r="I794" s="7" t="s">
        <v>28</v>
      </c>
      <c r="J794" s="7" t="s">
        <v>21</v>
      </c>
      <c r="K794" s="8" t="s">
        <v>2422</v>
      </c>
      <c r="L794" s="10">
        <v>13245.56</v>
      </c>
      <c r="M794" s="10">
        <v>4382.18</v>
      </c>
      <c r="N794" s="7" t="s">
        <v>24</v>
      </c>
      <c r="O794" t="s">
        <v>48</v>
      </c>
      <c r="P794" t="e">
        <v>#N/A</v>
      </c>
      <c r="Q794" s="7" t="s">
        <v>15</v>
      </c>
      <c r="R794" t="e">
        <v>#N/A</v>
      </c>
      <c r="S794" t="e">
        <v>#N/A</v>
      </c>
    </row>
    <row r="795" spans="1:19" hidden="1" x14ac:dyDescent="0.25">
      <c r="A795" t="s">
        <v>2424</v>
      </c>
      <c r="B795" s="7" t="s">
        <v>15</v>
      </c>
      <c r="C795" s="8" t="s">
        <v>2425</v>
      </c>
      <c r="D795" s="7" t="s">
        <v>2433</v>
      </c>
      <c r="E795" s="7" t="s">
        <v>75</v>
      </c>
      <c r="F795" s="7" t="s">
        <v>76</v>
      </c>
      <c r="G795" s="9" t="s">
        <v>77</v>
      </c>
      <c r="H795" s="9" t="s">
        <v>62</v>
      </c>
      <c r="I795" s="7" t="s">
        <v>27</v>
      </c>
      <c r="J795" s="7" t="s">
        <v>21</v>
      </c>
      <c r="K795" s="8" t="s">
        <v>2424</v>
      </c>
      <c r="L795" s="10">
        <v>13228.08</v>
      </c>
      <c r="M795" s="10">
        <v>4487.82</v>
      </c>
      <c r="N795" s="7" t="s">
        <v>24</v>
      </c>
      <c r="O795" t="s">
        <v>25</v>
      </c>
      <c r="P795" t="e">
        <v>#N/A</v>
      </c>
      <c r="Q795" s="7" t="s">
        <v>15</v>
      </c>
      <c r="R795" t="e">
        <v>#N/A</v>
      </c>
      <c r="S795" t="e">
        <v>#N/A</v>
      </c>
    </row>
    <row r="796" spans="1:19" x14ac:dyDescent="0.25">
      <c r="A796" t="s">
        <v>2434</v>
      </c>
      <c r="B796" s="7" t="s">
        <v>15</v>
      </c>
      <c r="C796" s="8" t="s">
        <v>2435</v>
      </c>
      <c r="D796" s="7" t="s">
        <v>2436</v>
      </c>
      <c r="E796" s="7" t="s">
        <v>16</v>
      </c>
      <c r="F796" s="7" t="s">
        <v>60</v>
      </c>
      <c r="G796" s="9" t="s">
        <v>61</v>
      </c>
      <c r="H796" s="9" t="s">
        <v>62</v>
      </c>
      <c r="I796" s="7" t="s">
        <v>28</v>
      </c>
      <c r="J796" s="7" t="s">
        <v>21</v>
      </c>
      <c r="K796" s="8" t="s">
        <v>2434</v>
      </c>
      <c r="L796" s="10">
        <v>13221.24</v>
      </c>
      <c r="M796" s="10">
        <v>2260.42</v>
      </c>
      <c r="N796" s="7" t="s">
        <v>24</v>
      </c>
      <c r="O796" t="s">
        <v>37</v>
      </c>
      <c r="P796" t="e">
        <v>#N/A</v>
      </c>
      <c r="Q796" s="7" t="s">
        <v>15</v>
      </c>
      <c r="R796" t="e">
        <v>#N/A</v>
      </c>
      <c r="S796" t="e">
        <v>#N/A</v>
      </c>
    </row>
    <row r="797" spans="1:19" hidden="1" x14ac:dyDescent="0.25">
      <c r="A797" t="s">
        <v>2437</v>
      </c>
      <c r="B797" s="7" t="s">
        <v>15</v>
      </c>
      <c r="C797" s="8" t="s">
        <v>2438</v>
      </c>
      <c r="D797" s="7" t="s">
        <v>2439</v>
      </c>
      <c r="E797" s="7" t="s">
        <v>41</v>
      </c>
      <c r="F797" s="7" t="s">
        <v>17</v>
      </c>
      <c r="G797" s="9" t="s">
        <v>18</v>
      </c>
      <c r="H797" s="9" t="s">
        <v>19</v>
      </c>
      <c r="I797" s="7" t="s">
        <v>29</v>
      </c>
      <c r="J797" s="7" t="s">
        <v>21</v>
      </c>
      <c r="K797" s="8" t="s">
        <v>2437</v>
      </c>
      <c r="L797" s="10">
        <v>13217.48</v>
      </c>
      <c r="M797" s="10">
        <v>1828.4</v>
      </c>
      <c r="N797" s="7" t="s">
        <v>24</v>
      </c>
      <c r="O797" t="s">
        <v>71</v>
      </c>
      <c r="P797" t="e">
        <v>#N/A</v>
      </c>
      <c r="Q797" s="7" t="s">
        <v>15</v>
      </c>
      <c r="R797" t="e">
        <v>#N/A</v>
      </c>
      <c r="S797" t="e">
        <v>#N/A</v>
      </c>
    </row>
    <row r="798" spans="1:19" hidden="1" x14ac:dyDescent="0.25">
      <c r="A798" t="s">
        <v>2440</v>
      </c>
      <c r="B798" s="7" t="s">
        <v>15</v>
      </c>
      <c r="C798" s="8" t="s">
        <v>2441</v>
      </c>
      <c r="D798" s="7" t="s">
        <v>2442</v>
      </c>
      <c r="E798" s="7" t="s">
        <v>41</v>
      </c>
      <c r="F798" s="7" t="s">
        <v>17</v>
      </c>
      <c r="G798" s="9" t="s">
        <v>18</v>
      </c>
      <c r="H798" s="9" t="s">
        <v>19</v>
      </c>
      <c r="I798" s="7" t="s">
        <v>28</v>
      </c>
      <c r="J798" s="7" t="s">
        <v>21</v>
      </c>
      <c r="K798" s="8" t="s">
        <v>2440</v>
      </c>
      <c r="L798" s="10">
        <v>13179.63</v>
      </c>
      <c r="M798" s="10">
        <v>3726.69</v>
      </c>
      <c r="N798" s="7" t="s">
        <v>24</v>
      </c>
      <c r="O798" t="s">
        <v>25</v>
      </c>
      <c r="P798" t="e">
        <v>#N/A</v>
      </c>
      <c r="Q798" s="7" t="s">
        <v>15</v>
      </c>
      <c r="R798" t="e">
        <v>#N/A</v>
      </c>
      <c r="S798" t="e">
        <v>#N/A</v>
      </c>
    </row>
    <row r="799" spans="1:19" x14ac:dyDescent="0.25">
      <c r="A799" t="s">
        <v>2443</v>
      </c>
      <c r="B799" s="7" t="s">
        <v>15</v>
      </c>
      <c r="C799" s="8" t="s">
        <v>2444</v>
      </c>
      <c r="D799" s="7" t="s">
        <v>2447</v>
      </c>
      <c r="E799" s="7" t="s">
        <v>16</v>
      </c>
      <c r="F799" s="7" t="s">
        <v>17</v>
      </c>
      <c r="G799" s="9" t="s">
        <v>18</v>
      </c>
      <c r="H799" s="9" t="s">
        <v>19</v>
      </c>
      <c r="I799" s="7" t="s">
        <v>22</v>
      </c>
      <c r="J799" s="7" t="s">
        <v>21</v>
      </c>
      <c r="K799" s="8" t="s">
        <v>2443</v>
      </c>
      <c r="L799" s="10">
        <v>13171.79</v>
      </c>
      <c r="M799" s="10">
        <v>3503.11</v>
      </c>
      <c r="N799" s="7" t="s">
        <v>24</v>
      </c>
      <c r="O799" t="s">
        <v>48</v>
      </c>
      <c r="P799" t="e">
        <v>#N/A</v>
      </c>
      <c r="Q799" s="7" t="s">
        <v>15</v>
      </c>
      <c r="R799" t="e">
        <v>#N/A</v>
      </c>
      <c r="S799" t="e">
        <v>#N/A</v>
      </c>
    </row>
    <row r="800" spans="1:19" hidden="1" x14ac:dyDescent="0.25">
      <c r="A800" t="s">
        <v>2445</v>
      </c>
      <c r="B800" s="7" t="s">
        <v>15</v>
      </c>
      <c r="C800" s="8" t="s">
        <v>2446</v>
      </c>
      <c r="D800" s="7" t="s">
        <v>2448</v>
      </c>
      <c r="E800" s="7" t="s">
        <v>75</v>
      </c>
      <c r="F800" s="7" t="s">
        <v>76</v>
      </c>
      <c r="G800" s="9" t="s">
        <v>77</v>
      </c>
      <c r="H800" s="9" t="s">
        <v>62</v>
      </c>
      <c r="I800" s="7" t="s">
        <v>26</v>
      </c>
      <c r="J800" s="7" t="s">
        <v>21</v>
      </c>
      <c r="K800" s="8" t="s">
        <v>2445</v>
      </c>
      <c r="L800" s="10">
        <v>13168.97</v>
      </c>
      <c r="M800" s="10">
        <v>4391.59</v>
      </c>
      <c r="N800" s="7" t="s">
        <v>24</v>
      </c>
      <c r="O800" t="s">
        <v>30</v>
      </c>
      <c r="P800" t="e">
        <v>#N/A</v>
      </c>
      <c r="Q800" s="7" t="s">
        <v>15</v>
      </c>
      <c r="R800" t="e">
        <v>#N/A</v>
      </c>
      <c r="S800" t="e">
        <v>#N/A</v>
      </c>
    </row>
    <row r="801" spans="1:19" hidden="1" x14ac:dyDescent="0.25">
      <c r="A801" t="s">
        <v>2449</v>
      </c>
      <c r="B801" s="7" t="s">
        <v>15</v>
      </c>
      <c r="C801" s="8" t="s">
        <v>2450</v>
      </c>
      <c r="D801" s="7" t="s">
        <v>2455</v>
      </c>
      <c r="E801" s="7" t="s">
        <v>41</v>
      </c>
      <c r="F801" s="7" t="s">
        <v>17</v>
      </c>
      <c r="G801" s="9" t="s">
        <v>18</v>
      </c>
      <c r="H801" s="9" t="s">
        <v>19</v>
      </c>
      <c r="I801" s="7" t="s">
        <v>28</v>
      </c>
      <c r="J801" s="7" t="s">
        <v>21</v>
      </c>
      <c r="K801" s="8" t="s">
        <v>2449</v>
      </c>
      <c r="L801" s="10">
        <v>13165.82</v>
      </c>
      <c r="M801" s="10">
        <v>4404.8599999999997</v>
      </c>
      <c r="N801" s="7" t="s">
        <v>24</v>
      </c>
      <c r="O801" t="s">
        <v>31</v>
      </c>
      <c r="P801" t="e">
        <v>#N/A</v>
      </c>
      <c r="Q801" s="7" t="s">
        <v>15</v>
      </c>
      <c r="R801" t="e">
        <v>#N/A</v>
      </c>
      <c r="S801" t="e">
        <v>#N/A</v>
      </c>
    </row>
    <row r="802" spans="1:19" x14ac:dyDescent="0.25">
      <c r="A802" t="s">
        <v>2451</v>
      </c>
      <c r="B802" s="7" t="s">
        <v>15</v>
      </c>
      <c r="C802" s="8" t="s">
        <v>2452</v>
      </c>
      <c r="D802" s="7" t="s">
        <v>2456</v>
      </c>
      <c r="E802" s="7" t="s">
        <v>16</v>
      </c>
      <c r="F802" s="7" t="s">
        <v>60</v>
      </c>
      <c r="G802" s="9" t="s">
        <v>61</v>
      </c>
      <c r="H802" s="9" t="s">
        <v>62</v>
      </c>
      <c r="I802" s="7" t="s">
        <v>23</v>
      </c>
      <c r="J802" s="7" t="s">
        <v>21</v>
      </c>
      <c r="K802" s="8" t="s">
        <v>2451</v>
      </c>
      <c r="L802" s="10">
        <v>13150.23</v>
      </c>
      <c r="M802" s="10">
        <v>5090.57</v>
      </c>
      <c r="N802" s="7" t="s">
        <v>24</v>
      </c>
      <c r="O802" t="s">
        <v>52</v>
      </c>
      <c r="P802" t="e">
        <v>#N/A</v>
      </c>
      <c r="Q802" s="7" t="s">
        <v>15</v>
      </c>
      <c r="R802" t="e">
        <v>#N/A</v>
      </c>
      <c r="S802" t="e">
        <v>#N/A</v>
      </c>
    </row>
    <row r="803" spans="1:19" hidden="1" x14ac:dyDescent="0.25">
      <c r="A803" t="s">
        <v>2453</v>
      </c>
      <c r="B803" s="7" t="s">
        <v>15</v>
      </c>
      <c r="C803" s="11" t="s">
        <v>2454</v>
      </c>
      <c r="D803" s="7" t="s">
        <v>2457</v>
      </c>
      <c r="E803" s="7" t="s">
        <v>41</v>
      </c>
      <c r="F803" s="7" t="s">
        <v>17</v>
      </c>
      <c r="G803" s="9" t="s">
        <v>18</v>
      </c>
      <c r="H803" s="9" t="s">
        <v>19</v>
      </c>
      <c r="I803" s="7" t="s">
        <v>26</v>
      </c>
      <c r="J803" s="7" t="s">
        <v>21</v>
      </c>
      <c r="K803" s="8" t="s">
        <v>2453</v>
      </c>
      <c r="L803" s="10">
        <v>13149.4</v>
      </c>
      <c r="M803" s="10">
        <v>4409.2700000000004</v>
      </c>
      <c r="N803" s="7" t="s">
        <v>24</v>
      </c>
      <c r="O803" t="s">
        <v>37</v>
      </c>
      <c r="P803" t="e">
        <v>#N/A</v>
      </c>
      <c r="Q803" s="7" t="s">
        <v>15</v>
      </c>
      <c r="R803" t="e">
        <v>#N/A</v>
      </c>
      <c r="S803" t="e">
        <v>#N/A</v>
      </c>
    </row>
    <row r="804" spans="1:19" x14ac:dyDescent="0.25">
      <c r="A804" t="s">
        <v>2458</v>
      </c>
      <c r="B804" s="7" t="s">
        <v>15</v>
      </c>
      <c r="C804" s="8" t="s">
        <v>2459</v>
      </c>
      <c r="D804" s="7" t="s">
        <v>2460</v>
      </c>
      <c r="E804" s="7" t="s">
        <v>16</v>
      </c>
      <c r="F804" s="7" t="s">
        <v>60</v>
      </c>
      <c r="G804" s="9" t="s">
        <v>61</v>
      </c>
      <c r="H804" s="9" t="s">
        <v>62</v>
      </c>
      <c r="I804" s="7" t="s">
        <v>305</v>
      </c>
      <c r="J804" s="7" t="s">
        <v>21</v>
      </c>
      <c r="K804" s="8" t="s">
        <v>2458</v>
      </c>
      <c r="L804" s="10">
        <v>13128.92</v>
      </c>
      <c r="M804" s="10">
        <v>5760.36</v>
      </c>
      <c r="N804" t="s">
        <v>24</v>
      </c>
      <c r="O804" t="s">
        <v>59</v>
      </c>
      <c r="P804" t="e">
        <v>#N/A</v>
      </c>
      <c r="Q804" s="7" t="s">
        <v>15</v>
      </c>
      <c r="R804" t="e">
        <v>#N/A</v>
      </c>
      <c r="S804" t="e">
        <v>#N/A</v>
      </c>
    </row>
    <row r="805" spans="1:19" hidden="1" x14ac:dyDescent="0.25">
      <c r="A805" t="s">
        <v>2461</v>
      </c>
      <c r="B805" s="7" t="s">
        <v>15</v>
      </c>
      <c r="C805" s="8" t="s">
        <v>2462</v>
      </c>
      <c r="D805" s="7" t="s">
        <v>2467</v>
      </c>
      <c r="E805" s="7" t="s">
        <v>114</v>
      </c>
      <c r="F805" s="7" t="s">
        <v>60</v>
      </c>
      <c r="G805" s="9" t="s">
        <v>61</v>
      </c>
      <c r="H805" s="9" t="s">
        <v>62</v>
      </c>
      <c r="I805" s="7" t="s">
        <v>28</v>
      </c>
      <c r="J805" s="7" t="s">
        <v>21</v>
      </c>
      <c r="K805" s="8" t="s">
        <v>2461</v>
      </c>
      <c r="L805" s="10">
        <v>13122.47</v>
      </c>
      <c r="M805" s="10">
        <v>2279.1</v>
      </c>
      <c r="N805" s="7" t="s">
        <v>24</v>
      </c>
      <c r="O805" t="s">
        <v>52</v>
      </c>
      <c r="P805" t="e">
        <v>#N/A</v>
      </c>
      <c r="Q805" s="7" t="s">
        <v>15</v>
      </c>
      <c r="R805" t="e">
        <v>#N/A</v>
      </c>
      <c r="S805" t="e">
        <v>#N/A</v>
      </c>
    </row>
    <row r="806" spans="1:19" hidden="1" x14ac:dyDescent="0.25">
      <c r="A806" t="s">
        <v>2463</v>
      </c>
      <c r="B806" s="7" t="s">
        <v>15</v>
      </c>
      <c r="C806" s="8" t="s">
        <v>2464</v>
      </c>
      <c r="D806" s="7" t="s">
        <v>2468</v>
      </c>
      <c r="E806" s="7" t="s">
        <v>41</v>
      </c>
      <c r="F806" s="7" t="s">
        <v>17</v>
      </c>
      <c r="G806" s="9" t="s">
        <v>18</v>
      </c>
      <c r="H806" s="9" t="s">
        <v>19</v>
      </c>
      <c r="I806" s="7" t="s">
        <v>28</v>
      </c>
      <c r="J806" s="7" t="s">
        <v>21</v>
      </c>
      <c r="K806" s="8" t="s">
        <v>2463</v>
      </c>
      <c r="L806" s="10">
        <v>13116.56</v>
      </c>
      <c r="M806" s="10">
        <v>4407.62</v>
      </c>
      <c r="N806" s="7" t="s">
        <v>24</v>
      </c>
      <c r="O806" t="s">
        <v>48</v>
      </c>
      <c r="P806" t="e">
        <v>#N/A</v>
      </c>
      <c r="Q806" s="7" t="s">
        <v>15</v>
      </c>
      <c r="R806" t="e">
        <v>#N/A</v>
      </c>
      <c r="S806" t="e">
        <v>#N/A</v>
      </c>
    </row>
    <row r="807" spans="1:19" hidden="1" x14ac:dyDescent="0.25">
      <c r="A807" t="s">
        <v>2465</v>
      </c>
      <c r="B807" s="7" t="s">
        <v>15</v>
      </c>
      <c r="C807" s="8" t="s">
        <v>2466</v>
      </c>
      <c r="D807" s="7" t="s">
        <v>2469</v>
      </c>
      <c r="E807" s="7" t="s">
        <v>41</v>
      </c>
      <c r="F807" s="7" t="s">
        <v>17</v>
      </c>
      <c r="G807" s="9" t="s">
        <v>18</v>
      </c>
      <c r="H807" s="9" t="s">
        <v>19</v>
      </c>
      <c r="I807" s="7" t="s">
        <v>26</v>
      </c>
      <c r="J807" s="7" t="s">
        <v>21</v>
      </c>
      <c r="K807" s="8" t="s">
        <v>2465</v>
      </c>
      <c r="L807" s="10">
        <v>13114.24</v>
      </c>
      <c r="M807" s="10">
        <v>1836.37</v>
      </c>
      <c r="N807" s="7" t="s">
        <v>24</v>
      </c>
      <c r="O807" t="s">
        <v>52</v>
      </c>
      <c r="P807" t="e">
        <v>#N/A</v>
      </c>
      <c r="Q807" s="7" t="s">
        <v>15</v>
      </c>
      <c r="R807" t="e">
        <v>#N/A</v>
      </c>
      <c r="S807" t="e">
        <v>#N/A</v>
      </c>
    </row>
    <row r="808" spans="1:19" x14ac:dyDescent="0.25">
      <c r="A808" t="s">
        <v>2470</v>
      </c>
      <c r="B808" s="7" t="s">
        <v>15</v>
      </c>
      <c r="C808" s="8" t="s">
        <v>2471</v>
      </c>
      <c r="D808" s="7" t="s">
        <v>2474</v>
      </c>
      <c r="E808" s="7" t="s">
        <v>16</v>
      </c>
      <c r="F808" s="7" t="s">
        <v>60</v>
      </c>
      <c r="G808" s="9" t="s">
        <v>61</v>
      </c>
      <c r="H808" s="9" t="s">
        <v>62</v>
      </c>
      <c r="I808" s="7" t="s">
        <v>36</v>
      </c>
      <c r="J808" s="7" t="s">
        <v>21</v>
      </c>
      <c r="K808" s="8" t="s">
        <v>2470</v>
      </c>
      <c r="L808" s="10">
        <v>13112.8</v>
      </c>
      <c r="M808" s="10">
        <v>1977.45</v>
      </c>
      <c r="N808" s="7" t="s">
        <v>24</v>
      </c>
      <c r="O808" t="s">
        <v>71</v>
      </c>
      <c r="P808" t="e">
        <v>#N/A</v>
      </c>
      <c r="Q808" s="7" t="s">
        <v>15</v>
      </c>
      <c r="R808" t="e">
        <v>#N/A</v>
      </c>
      <c r="S808" t="e">
        <v>#N/A</v>
      </c>
    </row>
    <row r="809" spans="1:19" hidden="1" x14ac:dyDescent="0.25">
      <c r="A809" t="s">
        <v>2472</v>
      </c>
      <c r="B809" s="7" t="s">
        <v>15</v>
      </c>
      <c r="C809" s="8" t="s">
        <v>2473</v>
      </c>
      <c r="D809" s="7" t="s">
        <v>2475</v>
      </c>
      <c r="E809" s="7" t="s">
        <v>41</v>
      </c>
      <c r="F809" s="7" t="s">
        <v>17</v>
      </c>
      <c r="G809" s="9" t="s">
        <v>18</v>
      </c>
      <c r="H809" s="9" t="s">
        <v>19</v>
      </c>
      <c r="I809" s="7" t="s">
        <v>28</v>
      </c>
      <c r="J809" s="7" t="s">
        <v>21</v>
      </c>
      <c r="K809" s="8" t="s">
        <v>2472</v>
      </c>
      <c r="L809" s="10">
        <v>13108.35</v>
      </c>
      <c r="M809" s="10">
        <v>4408.54</v>
      </c>
      <c r="N809" s="7" t="s">
        <v>24</v>
      </c>
      <c r="O809" t="s">
        <v>59</v>
      </c>
      <c r="P809" t="e">
        <v>#N/A</v>
      </c>
      <c r="Q809" s="7" t="s">
        <v>15</v>
      </c>
      <c r="R809" t="e">
        <v>#N/A</v>
      </c>
      <c r="S809" t="e">
        <v>#N/A</v>
      </c>
    </row>
    <row r="810" spans="1:19" hidden="1" x14ac:dyDescent="0.25">
      <c r="A810" t="s">
        <v>2476</v>
      </c>
      <c r="B810" s="7" t="s">
        <v>15</v>
      </c>
      <c r="C810" s="8" t="s">
        <v>2477</v>
      </c>
      <c r="D810" s="7" t="s">
        <v>2482</v>
      </c>
      <c r="E810" s="7" t="s">
        <v>114</v>
      </c>
      <c r="F810" s="7" t="s">
        <v>60</v>
      </c>
      <c r="G810" s="9" t="s">
        <v>61</v>
      </c>
      <c r="H810" s="9" t="s">
        <v>62</v>
      </c>
      <c r="I810" s="7" t="s">
        <v>26</v>
      </c>
      <c r="J810" s="7" t="s">
        <v>21</v>
      </c>
      <c r="K810" s="8" t="s">
        <v>2476</v>
      </c>
      <c r="L810" s="10">
        <v>13104.5</v>
      </c>
      <c r="M810" s="10">
        <v>1390.34</v>
      </c>
      <c r="N810" s="7" t="s">
        <v>24</v>
      </c>
      <c r="O810" t="s">
        <v>59</v>
      </c>
      <c r="P810" t="e">
        <v>#N/A</v>
      </c>
      <c r="Q810" s="7" t="s">
        <v>15</v>
      </c>
      <c r="R810" t="e">
        <v>#N/A</v>
      </c>
      <c r="S810" t="e">
        <v>#N/A</v>
      </c>
    </row>
    <row r="811" spans="1:19" x14ac:dyDescent="0.25">
      <c r="A811" t="s">
        <v>2478</v>
      </c>
      <c r="B811" s="7" t="s">
        <v>15</v>
      </c>
      <c r="C811" s="8" t="s">
        <v>2479</v>
      </c>
      <c r="D811" s="7" t="s">
        <v>2483</v>
      </c>
      <c r="E811" s="7" t="s">
        <v>16</v>
      </c>
      <c r="F811" s="7" t="s">
        <v>60</v>
      </c>
      <c r="G811" s="9" t="s">
        <v>61</v>
      </c>
      <c r="H811" s="9" t="s">
        <v>62</v>
      </c>
      <c r="I811" s="7" t="s">
        <v>67</v>
      </c>
      <c r="J811" s="7" t="s">
        <v>21</v>
      </c>
      <c r="K811" s="8" t="s">
        <v>2478</v>
      </c>
      <c r="L811" s="10">
        <v>13100.79</v>
      </c>
      <c r="M811" s="10">
        <v>6548.45</v>
      </c>
      <c r="N811" s="7" t="s">
        <v>24</v>
      </c>
      <c r="O811" t="s">
        <v>25</v>
      </c>
      <c r="P811" t="e">
        <v>#N/A</v>
      </c>
      <c r="Q811" s="7" t="s">
        <v>15</v>
      </c>
      <c r="R811" t="e">
        <v>#N/A</v>
      </c>
      <c r="S811" t="e">
        <v>#N/A</v>
      </c>
    </row>
    <row r="812" spans="1:19" hidden="1" x14ac:dyDescent="0.25">
      <c r="A812" t="s">
        <v>2480</v>
      </c>
      <c r="B812" s="7" t="s">
        <v>15</v>
      </c>
      <c r="C812" s="8" t="s">
        <v>2481</v>
      </c>
      <c r="D812" s="7" t="s">
        <v>2484</v>
      </c>
      <c r="E812" s="7" t="s">
        <v>41</v>
      </c>
      <c r="F812" s="7" t="s">
        <v>17</v>
      </c>
      <c r="G812" s="9" t="s">
        <v>18</v>
      </c>
      <c r="H812" s="9" t="s">
        <v>19</v>
      </c>
      <c r="I812" s="7" t="s">
        <v>26</v>
      </c>
      <c r="J812" s="7" t="s">
        <v>21</v>
      </c>
      <c r="K812" s="8" t="s">
        <v>2480</v>
      </c>
      <c r="L812" s="10">
        <v>13098.51</v>
      </c>
      <c r="M812" s="10">
        <v>1747.18</v>
      </c>
      <c r="N812" s="7" t="s">
        <v>24</v>
      </c>
      <c r="O812" t="s">
        <v>71</v>
      </c>
      <c r="P812" t="e">
        <v>#N/A</v>
      </c>
      <c r="Q812" s="7" t="s">
        <v>15</v>
      </c>
      <c r="R812" t="e">
        <v>#N/A</v>
      </c>
      <c r="S812" t="e">
        <v>#N/A</v>
      </c>
    </row>
    <row r="813" spans="1:19" hidden="1" x14ac:dyDescent="0.25">
      <c r="A813" t="s">
        <v>2485</v>
      </c>
      <c r="B813" s="7" t="s">
        <v>15</v>
      </c>
      <c r="C813" s="11" t="s">
        <v>2486</v>
      </c>
      <c r="D813" s="7" t="s">
        <v>2487</v>
      </c>
      <c r="E813" s="7" t="s">
        <v>114</v>
      </c>
      <c r="F813" s="7" t="s">
        <v>60</v>
      </c>
      <c r="G813" s="9" t="s">
        <v>61</v>
      </c>
      <c r="H813" s="9" t="s">
        <v>62</v>
      </c>
      <c r="I813" s="7" t="s">
        <v>26</v>
      </c>
      <c r="J813" s="7" t="s">
        <v>21</v>
      </c>
      <c r="K813" s="8" t="s">
        <v>2485</v>
      </c>
      <c r="L813" s="10">
        <v>13094.09</v>
      </c>
      <c r="M813" s="10">
        <v>306.92</v>
      </c>
      <c r="N813" s="7" t="s">
        <v>24</v>
      </c>
      <c r="O813" t="s">
        <v>71</v>
      </c>
      <c r="P813" t="e">
        <v>#N/A</v>
      </c>
      <c r="Q813" s="7" t="s">
        <v>15</v>
      </c>
      <c r="R813" t="e">
        <v>#N/A</v>
      </c>
      <c r="S813" t="e">
        <v>#N/A</v>
      </c>
    </row>
    <row r="814" spans="1:19" x14ac:dyDescent="0.25">
      <c r="A814" t="s">
        <v>2488</v>
      </c>
      <c r="B814" s="7" t="s">
        <v>15</v>
      </c>
      <c r="C814" s="11" t="s">
        <v>2489</v>
      </c>
      <c r="D814" s="7" t="s">
        <v>2490</v>
      </c>
      <c r="E814" s="7" t="s">
        <v>16</v>
      </c>
      <c r="F814" s="7" t="s">
        <v>60</v>
      </c>
      <c r="G814" s="9" t="s">
        <v>61</v>
      </c>
      <c r="H814" s="9" t="s">
        <v>62</v>
      </c>
      <c r="I814" s="7" t="s">
        <v>67</v>
      </c>
      <c r="J814" s="7" t="s">
        <v>21</v>
      </c>
      <c r="K814" s="8" t="s">
        <v>2488</v>
      </c>
      <c r="L814" s="10">
        <v>13079.01</v>
      </c>
      <c r="M814" s="10">
        <v>2936.37</v>
      </c>
      <c r="N814" s="7" t="s">
        <v>24</v>
      </c>
      <c r="O814" t="s">
        <v>30</v>
      </c>
      <c r="P814" t="e">
        <v>#N/A</v>
      </c>
      <c r="Q814" s="7" t="s">
        <v>15</v>
      </c>
      <c r="R814" t="e">
        <v>#N/A</v>
      </c>
      <c r="S814" t="e">
        <v>#N/A</v>
      </c>
    </row>
    <row r="815" spans="1:19" hidden="1" x14ac:dyDescent="0.25">
      <c r="A815" t="s">
        <v>2491</v>
      </c>
      <c r="B815" s="7" t="s">
        <v>15</v>
      </c>
      <c r="C815" s="8" t="s">
        <v>2492</v>
      </c>
      <c r="D815" s="7" t="s">
        <v>2495</v>
      </c>
      <c r="E815" s="7" t="s">
        <v>41</v>
      </c>
      <c r="F815" s="7" t="s">
        <v>17</v>
      </c>
      <c r="G815" s="9" t="s">
        <v>18</v>
      </c>
      <c r="H815" s="9" t="s">
        <v>19</v>
      </c>
      <c r="I815" s="7" t="s">
        <v>27</v>
      </c>
      <c r="J815" s="7" t="s">
        <v>21</v>
      </c>
      <c r="K815" s="8" t="s">
        <v>2491</v>
      </c>
      <c r="L815" s="10">
        <v>13073.52</v>
      </c>
      <c r="M815" s="10">
        <v>4353.18</v>
      </c>
      <c r="N815" s="7" t="s">
        <v>24</v>
      </c>
      <c r="O815" t="s">
        <v>25</v>
      </c>
      <c r="P815" t="e">
        <v>#N/A</v>
      </c>
      <c r="Q815" s="7" t="s">
        <v>15</v>
      </c>
      <c r="R815" t="e">
        <v>#N/A</v>
      </c>
      <c r="S815" t="e">
        <v>#N/A</v>
      </c>
    </row>
    <row r="816" spans="1:19" hidden="1" x14ac:dyDescent="0.25">
      <c r="A816" t="s">
        <v>2493</v>
      </c>
      <c r="B816" s="7" t="s">
        <v>15</v>
      </c>
      <c r="C816" s="8" t="s">
        <v>2494</v>
      </c>
      <c r="D816" s="7" t="s">
        <v>2496</v>
      </c>
      <c r="E816" s="7" t="s">
        <v>41</v>
      </c>
      <c r="F816" s="7" t="s">
        <v>17</v>
      </c>
      <c r="G816" s="9" t="s">
        <v>18</v>
      </c>
      <c r="H816" s="9" t="s">
        <v>19</v>
      </c>
      <c r="I816" s="7" t="s">
        <v>28</v>
      </c>
      <c r="J816" s="7" t="s">
        <v>21</v>
      </c>
      <c r="K816" s="8" t="s">
        <v>2493</v>
      </c>
      <c r="L816" s="10">
        <v>13067.14</v>
      </c>
      <c r="M816" s="10">
        <v>8812.27</v>
      </c>
      <c r="N816" s="7" t="s">
        <v>24</v>
      </c>
      <c r="O816" t="s">
        <v>30</v>
      </c>
      <c r="P816" t="e">
        <v>#N/A</v>
      </c>
      <c r="Q816" s="7" t="s">
        <v>15</v>
      </c>
      <c r="R816" t="e">
        <v>#N/A</v>
      </c>
      <c r="S816" t="e">
        <v>#N/A</v>
      </c>
    </row>
    <row r="817" spans="1:19" hidden="1" x14ac:dyDescent="0.25">
      <c r="A817" t="s">
        <v>2497</v>
      </c>
      <c r="B817" s="7" t="s">
        <v>15</v>
      </c>
      <c r="C817" s="8" t="s">
        <v>2498</v>
      </c>
      <c r="D817" s="7" t="s">
        <v>2503</v>
      </c>
      <c r="E817" s="7" t="s">
        <v>75</v>
      </c>
      <c r="F817" s="7" t="s">
        <v>76</v>
      </c>
      <c r="G817" s="9" t="s">
        <v>77</v>
      </c>
      <c r="H817" s="9" t="s">
        <v>62</v>
      </c>
      <c r="I817" s="7" t="s">
        <v>26</v>
      </c>
      <c r="J817" s="7" t="s">
        <v>21</v>
      </c>
      <c r="K817" s="8" t="s">
        <v>2497</v>
      </c>
      <c r="L817" s="10">
        <v>13064.94</v>
      </c>
      <c r="M817" s="10">
        <v>3851.38</v>
      </c>
      <c r="N817" s="7" t="s">
        <v>24</v>
      </c>
      <c r="O817" t="s">
        <v>31</v>
      </c>
      <c r="P817" t="e">
        <v>#N/A</v>
      </c>
      <c r="Q817" s="7" t="s">
        <v>15</v>
      </c>
      <c r="R817" t="e">
        <v>#N/A</v>
      </c>
      <c r="S817" t="e">
        <v>#N/A</v>
      </c>
    </row>
    <row r="818" spans="1:19" hidden="1" x14ac:dyDescent="0.25">
      <c r="A818" t="s">
        <v>2499</v>
      </c>
      <c r="B818" s="7" t="s">
        <v>15</v>
      </c>
      <c r="C818" s="8" t="s">
        <v>2500</v>
      </c>
      <c r="D818" s="7" t="s">
        <v>2504</v>
      </c>
      <c r="E818" s="7" t="s">
        <v>75</v>
      </c>
      <c r="F818" s="7" t="s">
        <v>76</v>
      </c>
      <c r="G818" s="9" t="s">
        <v>77</v>
      </c>
      <c r="H818" s="9" t="s">
        <v>62</v>
      </c>
      <c r="I818" s="7" t="s">
        <v>27</v>
      </c>
      <c r="J818" s="7" t="s">
        <v>21</v>
      </c>
      <c r="K818" s="8" t="s">
        <v>2499</v>
      </c>
      <c r="L818" s="10">
        <v>13063.05</v>
      </c>
      <c r="M818" s="10">
        <v>4432.5</v>
      </c>
      <c r="N818" s="7" t="s">
        <v>24</v>
      </c>
      <c r="O818" t="s">
        <v>37</v>
      </c>
      <c r="P818" t="e">
        <v>#N/A</v>
      </c>
      <c r="Q818" s="7" t="s">
        <v>15</v>
      </c>
      <c r="R818" t="e">
        <v>#N/A</v>
      </c>
      <c r="S818" t="e">
        <v>#N/A</v>
      </c>
    </row>
    <row r="819" spans="1:19" hidden="1" x14ac:dyDescent="0.25">
      <c r="A819" t="s">
        <v>2501</v>
      </c>
      <c r="B819" s="7" t="s">
        <v>15</v>
      </c>
      <c r="C819" s="8" t="s">
        <v>2502</v>
      </c>
      <c r="D819" s="7" t="s">
        <v>2505</v>
      </c>
      <c r="E819" s="7" t="s">
        <v>41</v>
      </c>
      <c r="F819" s="7" t="s">
        <v>17</v>
      </c>
      <c r="G819" s="9" t="s">
        <v>18</v>
      </c>
      <c r="H819" s="9" t="s">
        <v>19</v>
      </c>
      <c r="I819" s="7" t="s">
        <v>27</v>
      </c>
      <c r="J819" s="7" t="s">
        <v>21</v>
      </c>
      <c r="K819" s="8" t="s">
        <v>2501</v>
      </c>
      <c r="L819" s="10">
        <v>13058.64</v>
      </c>
      <c r="M819" s="10">
        <v>4517.62</v>
      </c>
      <c r="N819" s="7" t="s">
        <v>24</v>
      </c>
      <c r="O819" t="s">
        <v>31</v>
      </c>
      <c r="P819" t="e">
        <v>#N/A</v>
      </c>
      <c r="Q819" s="7" t="s">
        <v>15</v>
      </c>
      <c r="R819" t="e">
        <v>#N/A</v>
      </c>
      <c r="S819" t="e">
        <v>#N/A</v>
      </c>
    </row>
    <row r="820" spans="1:19" x14ac:dyDescent="0.25">
      <c r="A820" t="s">
        <v>2506</v>
      </c>
      <c r="B820" s="7" t="s">
        <v>15</v>
      </c>
      <c r="C820" s="8" t="s">
        <v>2507</v>
      </c>
      <c r="D820" s="7" t="s">
        <v>2508</v>
      </c>
      <c r="E820" s="7" t="s">
        <v>16</v>
      </c>
      <c r="F820" s="7" t="s">
        <v>17</v>
      </c>
      <c r="G820" s="9" t="s">
        <v>18</v>
      </c>
      <c r="H820" s="9" t="s">
        <v>19</v>
      </c>
      <c r="I820" s="7" t="s">
        <v>241</v>
      </c>
      <c r="J820" s="7" t="s">
        <v>21</v>
      </c>
      <c r="K820" s="8" t="s">
        <v>2506</v>
      </c>
      <c r="L820" s="10">
        <v>13057.12</v>
      </c>
      <c r="M820" s="10">
        <v>6856.38</v>
      </c>
      <c r="N820" s="7" t="s">
        <v>24</v>
      </c>
      <c r="O820" t="s">
        <v>37</v>
      </c>
      <c r="P820" t="e">
        <v>#N/A</v>
      </c>
      <c r="Q820" s="7" t="s">
        <v>15</v>
      </c>
      <c r="R820" t="e">
        <v>#N/A</v>
      </c>
      <c r="S820" t="e">
        <v>#N/A</v>
      </c>
    </row>
    <row r="821" spans="1:19" hidden="1" x14ac:dyDescent="0.25">
      <c r="A821" t="s">
        <v>2509</v>
      </c>
      <c r="B821" s="7" t="s">
        <v>15</v>
      </c>
      <c r="C821" s="8" t="s">
        <v>2510</v>
      </c>
      <c r="D821" s="7" t="s">
        <v>2513</v>
      </c>
      <c r="E821" s="7" t="s">
        <v>35</v>
      </c>
      <c r="F821" s="7" t="s">
        <v>17</v>
      </c>
      <c r="G821" s="9" t="s">
        <v>18</v>
      </c>
      <c r="H821" s="9" t="s">
        <v>19</v>
      </c>
      <c r="I821" s="7" t="s">
        <v>20</v>
      </c>
      <c r="J821" s="7" t="s">
        <v>21</v>
      </c>
      <c r="K821" s="8" t="s">
        <v>2509</v>
      </c>
      <c r="L821" s="10">
        <v>13048.99</v>
      </c>
      <c r="M821" s="10">
        <v>5400.79</v>
      </c>
      <c r="N821" t="s">
        <v>24</v>
      </c>
      <c r="O821" t="s">
        <v>52</v>
      </c>
      <c r="P821" t="e">
        <v>#N/A</v>
      </c>
      <c r="Q821" s="7" t="s">
        <v>15</v>
      </c>
      <c r="R821" t="e">
        <v>#N/A</v>
      </c>
      <c r="S821" t="e">
        <v>#N/A</v>
      </c>
    </row>
    <row r="822" spans="1:19" hidden="1" x14ac:dyDescent="0.25">
      <c r="A822" t="s">
        <v>2511</v>
      </c>
      <c r="B822" s="7" t="s">
        <v>15</v>
      </c>
      <c r="C822" s="8" t="s">
        <v>2512</v>
      </c>
      <c r="D822" s="7" t="s">
        <v>2514</v>
      </c>
      <c r="E822" s="7" t="s">
        <v>41</v>
      </c>
      <c r="F822" s="7" t="s">
        <v>17</v>
      </c>
      <c r="G822" s="9" t="s">
        <v>18</v>
      </c>
      <c r="H822" s="9" t="s">
        <v>19</v>
      </c>
      <c r="I822" s="7" t="s">
        <v>26</v>
      </c>
      <c r="J822" s="7" t="s">
        <v>21</v>
      </c>
      <c r="K822" s="8" t="s">
        <v>2511</v>
      </c>
      <c r="L822" s="10">
        <v>13047.71</v>
      </c>
      <c r="M822" s="10">
        <v>3575.34</v>
      </c>
      <c r="N822" t="s">
        <v>24</v>
      </c>
      <c r="O822" t="s">
        <v>37</v>
      </c>
      <c r="P822" t="e">
        <v>#N/A</v>
      </c>
      <c r="Q822" s="7" t="s">
        <v>15</v>
      </c>
      <c r="R822" t="e">
        <v>#N/A</v>
      </c>
      <c r="S822" t="e">
        <v>#N/A</v>
      </c>
    </row>
    <row r="823" spans="1:19" hidden="1" x14ac:dyDescent="0.25">
      <c r="A823" t="s">
        <v>2515</v>
      </c>
      <c r="B823" s="7" t="s">
        <v>15</v>
      </c>
      <c r="C823" s="8" t="s">
        <v>2516</v>
      </c>
      <c r="D823" s="7" t="s">
        <v>2517</v>
      </c>
      <c r="E823" s="7" t="s">
        <v>114</v>
      </c>
      <c r="F823" s="7" t="s">
        <v>17</v>
      </c>
      <c r="G823" s="9" t="s">
        <v>77</v>
      </c>
      <c r="H823" s="9" t="s">
        <v>19</v>
      </c>
      <c r="I823" s="7" t="s">
        <v>20</v>
      </c>
      <c r="J823" s="7" t="s">
        <v>21</v>
      </c>
      <c r="K823" s="8" t="s">
        <v>2515</v>
      </c>
      <c r="L823" s="10">
        <v>13027.82</v>
      </c>
      <c r="M823" s="10">
        <v>4992.49</v>
      </c>
      <c r="N823" s="7" t="s">
        <v>24</v>
      </c>
      <c r="O823" t="s">
        <v>30</v>
      </c>
      <c r="P823" t="e">
        <v>#N/A</v>
      </c>
      <c r="Q823" s="7" t="s">
        <v>15</v>
      </c>
      <c r="R823" t="e">
        <v>#N/A</v>
      </c>
      <c r="S823" t="e">
        <v>#N/A</v>
      </c>
    </row>
    <row r="824" spans="1:19" hidden="1" x14ac:dyDescent="0.25">
      <c r="A824" t="s">
        <v>2518</v>
      </c>
      <c r="B824" s="7" t="s">
        <v>15</v>
      </c>
      <c r="C824" s="8" t="s">
        <v>2519</v>
      </c>
      <c r="D824" s="7" t="s">
        <v>2520</v>
      </c>
      <c r="E824" s="7" t="s">
        <v>114</v>
      </c>
      <c r="F824" s="7" t="s">
        <v>60</v>
      </c>
      <c r="G824" s="9" t="s">
        <v>61</v>
      </c>
      <c r="H824" s="9" t="s">
        <v>62</v>
      </c>
      <c r="I824" s="7" t="s">
        <v>20</v>
      </c>
      <c r="J824" s="7" t="s">
        <v>21</v>
      </c>
      <c r="K824" s="8" t="s">
        <v>2518</v>
      </c>
      <c r="L824" s="10">
        <v>13011.84</v>
      </c>
      <c r="M824" s="10">
        <v>5371</v>
      </c>
      <c r="N824" s="7" t="s">
        <v>24</v>
      </c>
      <c r="O824" t="s">
        <v>31</v>
      </c>
      <c r="P824" t="e">
        <v>#N/A</v>
      </c>
      <c r="Q824" s="7" t="s">
        <v>15</v>
      </c>
      <c r="R824" t="e">
        <v>#N/A</v>
      </c>
      <c r="S824" t="e">
        <v>#N/A</v>
      </c>
    </row>
    <row r="825" spans="1:19" hidden="1" x14ac:dyDescent="0.25">
      <c r="A825" t="s">
        <v>2521</v>
      </c>
      <c r="B825" s="7" t="s">
        <v>15</v>
      </c>
      <c r="C825" s="8" t="s">
        <v>2522</v>
      </c>
      <c r="D825" s="7" t="s">
        <v>2537</v>
      </c>
      <c r="E825" s="7" t="s">
        <v>41</v>
      </c>
      <c r="F825" s="7" t="s">
        <v>17</v>
      </c>
      <c r="G825" s="9" t="s">
        <v>18</v>
      </c>
      <c r="H825" s="9" t="s">
        <v>19</v>
      </c>
      <c r="I825" s="7" t="s">
        <v>26</v>
      </c>
      <c r="J825" s="7" t="s">
        <v>21</v>
      </c>
      <c r="K825" s="8" t="s">
        <v>2521</v>
      </c>
      <c r="L825" s="10">
        <v>13008.45</v>
      </c>
      <c r="M825" s="10">
        <v>2066.0100000000002</v>
      </c>
      <c r="N825" s="7" t="s">
        <v>24</v>
      </c>
      <c r="O825" t="s">
        <v>48</v>
      </c>
      <c r="P825" t="e">
        <v>#N/A</v>
      </c>
      <c r="Q825" s="7" t="s">
        <v>15</v>
      </c>
      <c r="R825" t="e">
        <v>#N/A</v>
      </c>
      <c r="S825" t="e">
        <v>#N/A</v>
      </c>
    </row>
    <row r="826" spans="1:19" hidden="1" x14ac:dyDescent="0.25">
      <c r="A826" t="s">
        <v>2523</v>
      </c>
      <c r="B826" s="7" t="s">
        <v>15</v>
      </c>
      <c r="C826" s="8" t="s">
        <v>2524</v>
      </c>
      <c r="D826" s="7" t="s">
        <v>2538</v>
      </c>
      <c r="E826" s="7" t="s">
        <v>41</v>
      </c>
      <c r="F826" s="7" t="s">
        <v>17</v>
      </c>
      <c r="G826" s="9" t="s">
        <v>18</v>
      </c>
      <c r="H826" s="9" t="s">
        <v>19</v>
      </c>
      <c r="I826" s="7" t="s">
        <v>28</v>
      </c>
      <c r="J826" s="7" t="s">
        <v>21</v>
      </c>
      <c r="K826" s="8" t="s">
        <v>2523</v>
      </c>
      <c r="L826" s="10">
        <v>13008.17</v>
      </c>
      <c r="M826" s="10">
        <v>6552.96</v>
      </c>
      <c r="N826" s="7" t="s">
        <v>24</v>
      </c>
      <c r="O826" t="s">
        <v>52</v>
      </c>
      <c r="P826" t="e">
        <v>#N/A</v>
      </c>
      <c r="Q826" s="7" t="s">
        <v>15</v>
      </c>
      <c r="R826" t="e">
        <v>#N/A</v>
      </c>
      <c r="S826" t="e">
        <v>#N/A</v>
      </c>
    </row>
    <row r="827" spans="1:19" hidden="1" x14ac:dyDescent="0.25">
      <c r="A827" t="s">
        <v>2525</v>
      </c>
      <c r="B827" s="7" t="s">
        <v>15</v>
      </c>
      <c r="C827" s="8" t="s">
        <v>2526</v>
      </c>
      <c r="D827" s="7" t="s">
        <v>2539</v>
      </c>
      <c r="E827" s="7" t="s">
        <v>41</v>
      </c>
      <c r="F827" s="7" t="s">
        <v>17</v>
      </c>
      <c r="G827" s="9" t="s">
        <v>18</v>
      </c>
      <c r="H827" s="9" t="s">
        <v>19</v>
      </c>
      <c r="I827" s="7" t="s">
        <v>28</v>
      </c>
      <c r="J827" s="7" t="s">
        <v>21</v>
      </c>
      <c r="K827" s="8" t="s">
        <v>2525</v>
      </c>
      <c r="L827" s="10">
        <v>13007.67</v>
      </c>
      <c r="M827" s="10">
        <v>9815.26</v>
      </c>
      <c r="N827" s="7" t="s">
        <v>24</v>
      </c>
      <c r="O827" t="s">
        <v>59</v>
      </c>
      <c r="P827" t="e">
        <v>#N/A</v>
      </c>
      <c r="Q827" s="7" t="s">
        <v>15</v>
      </c>
      <c r="R827" t="e">
        <v>#N/A</v>
      </c>
      <c r="S827" t="e">
        <v>#N/A</v>
      </c>
    </row>
    <row r="828" spans="1:19" x14ac:dyDescent="0.25">
      <c r="A828" t="s">
        <v>2527</v>
      </c>
      <c r="B828" s="7" t="s">
        <v>15</v>
      </c>
      <c r="C828" s="8" t="s">
        <v>2528</v>
      </c>
      <c r="D828" s="7" t="s">
        <v>2540</v>
      </c>
      <c r="E828" s="7" t="s">
        <v>16</v>
      </c>
      <c r="F828" s="7" t="s">
        <v>60</v>
      </c>
      <c r="G828" s="9" t="s">
        <v>61</v>
      </c>
      <c r="H828" s="9" t="s">
        <v>62</v>
      </c>
      <c r="I828" s="7" t="s">
        <v>305</v>
      </c>
      <c r="J828" s="7" t="s">
        <v>21</v>
      </c>
      <c r="K828" s="8" t="s">
        <v>2527</v>
      </c>
      <c r="L828" s="10">
        <v>13005.33</v>
      </c>
      <c r="M828" s="10">
        <v>6750.15</v>
      </c>
      <c r="N828" s="7" t="s">
        <v>24</v>
      </c>
      <c r="O828" t="s">
        <v>48</v>
      </c>
      <c r="P828" t="e">
        <v>#N/A</v>
      </c>
      <c r="Q828" s="7" t="s">
        <v>15</v>
      </c>
      <c r="R828" t="e">
        <v>#N/A</v>
      </c>
      <c r="S828" t="e">
        <v>#N/A</v>
      </c>
    </row>
    <row r="829" spans="1:19" hidden="1" x14ac:dyDescent="0.25">
      <c r="A829" t="s">
        <v>2529</v>
      </c>
      <c r="B829" s="7" t="s">
        <v>15</v>
      </c>
      <c r="C829" s="8" t="s">
        <v>2530</v>
      </c>
      <c r="D829" s="7" t="s">
        <v>2541</v>
      </c>
      <c r="E829" s="7" t="s">
        <v>41</v>
      </c>
      <c r="F829" s="7" t="s">
        <v>17</v>
      </c>
      <c r="G829" s="9" t="s">
        <v>18</v>
      </c>
      <c r="H829" s="9" t="s">
        <v>19</v>
      </c>
      <c r="I829" s="7" t="s">
        <v>27</v>
      </c>
      <c r="J829" s="7" t="s">
        <v>21</v>
      </c>
      <c r="K829" s="8" t="s">
        <v>2529</v>
      </c>
      <c r="L829" s="10">
        <v>13003.78</v>
      </c>
      <c r="M829" s="10">
        <v>4087.62</v>
      </c>
      <c r="N829" s="7" t="s">
        <v>24</v>
      </c>
      <c r="O829" t="s">
        <v>25</v>
      </c>
      <c r="P829" t="e">
        <v>#N/A</v>
      </c>
      <c r="Q829" s="7" t="s">
        <v>15</v>
      </c>
      <c r="R829" t="e">
        <v>#N/A</v>
      </c>
      <c r="S829" t="e">
        <v>#N/A</v>
      </c>
    </row>
    <row r="830" spans="1:19" hidden="1" x14ac:dyDescent="0.25">
      <c r="A830" t="s">
        <v>2531</v>
      </c>
      <c r="B830" s="7" t="s">
        <v>15</v>
      </c>
      <c r="C830" s="8" t="s">
        <v>2532</v>
      </c>
      <c r="D830" s="7" t="s">
        <v>2542</v>
      </c>
      <c r="E830" s="7" t="s">
        <v>75</v>
      </c>
      <c r="F830" s="7" t="s">
        <v>76</v>
      </c>
      <c r="G830" s="9" t="s">
        <v>77</v>
      </c>
      <c r="H830" s="9" t="s">
        <v>62</v>
      </c>
      <c r="I830" s="7" t="s">
        <v>26</v>
      </c>
      <c r="J830" s="7" t="s">
        <v>21</v>
      </c>
      <c r="K830" s="8" t="s">
        <v>2531</v>
      </c>
      <c r="L830" s="10">
        <v>13003.5</v>
      </c>
      <c r="M830" s="10">
        <v>3932.04</v>
      </c>
      <c r="N830" s="7" t="s">
        <v>24</v>
      </c>
      <c r="O830" t="s">
        <v>48</v>
      </c>
      <c r="P830" t="e">
        <v>#N/A</v>
      </c>
      <c r="Q830" s="7" t="s">
        <v>15</v>
      </c>
      <c r="R830" t="e">
        <v>#N/A</v>
      </c>
      <c r="S830" t="e">
        <v>#N/A</v>
      </c>
    </row>
    <row r="831" spans="1:19" x14ac:dyDescent="0.25">
      <c r="A831" t="s">
        <v>2533</v>
      </c>
      <c r="B831" s="7" t="s">
        <v>15</v>
      </c>
      <c r="C831" s="8" t="s">
        <v>2534</v>
      </c>
      <c r="D831" s="7" t="s">
        <v>2543</v>
      </c>
      <c r="E831" s="7" t="s">
        <v>16</v>
      </c>
      <c r="F831" s="7" t="s">
        <v>17</v>
      </c>
      <c r="G831" s="9" t="s">
        <v>18</v>
      </c>
      <c r="H831" s="9" t="s">
        <v>19</v>
      </c>
      <c r="I831" s="7" t="s">
        <v>67</v>
      </c>
      <c r="J831" s="7" t="s">
        <v>21</v>
      </c>
      <c r="K831" s="8" t="s">
        <v>2533</v>
      </c>
      <c r="L831" s="10">
        <v>13003.3</v>
      </c>
      <c r="M831" s="10">
        <v>4367.8500000000004</v>
      </c>
      <c r="N831" s="7" t="s">
        <v>24</v>
      </c>
      <c r="O831" t="s">
        <v>52</v>
      </c>
      <c r="P831" t="e">
        <v>#N/A</v>
      </c>
      <c r="Q831" s="7" t="s">
        <v>15</v>
      </c>
      <c r="R831" t="e">
        <v>#N/A</v>
      </c>
      <c r="S831" t="e">
        <v>#N/A</v>
      </c>
    </row>
    <row r="832" spans="1:19" hidden="1" x14ac:dyDescent="0.25">
      <c r="A832" t="s">
        <v>2535</v>
      </c>
      <c r="B832" s="7" t="s">
        <v>15</v>
      </c>
      <c r="C832" s="8" t="s">
        <v>2536</v>
      </c>
      <c r="D832" s="7" t="s">
        <v>2544</v>
      </c>
      <c r="E832" s="7" t="s">
        <v>41</v>
      </c>
      <c r="F832" s="7" t="s">
        <v>17</v>
      </c>
      <c r="G832" s="9" t="s">
        <v>18</v>
      </c>
      <c r="H832" s="9" t="s">
        <v>19</v>
      </c>
      <c r="I832" s="7" t="s">
        <v>28</v>
      </c>
      <c r="J832" s="7" t="s">
        <v>21</v>
      </c>
      <c r="K832" s="8" t="s">
        <v>2535</v>
      </c>
      <c r="L832" s="10">
        <v>12999.33</v>
      </c>
      <c r="M832" s="10">
        <v>3136.25</v>
      </c>
      <c r="N832" s="7" t="s">
        <v>24</v>
      </c>
      <c r="O832" t="s">
        <v>30</v>
      </c>
      <c r="P832" t="e">
        <v>#N/A</v>
      </c>
      <c r="Q832" s="7" t="s">
        <v>15</v>
      </c>
      <c r="R832" t="e">
        <v>#N/A</v>
      </c>
      <c r="S832" t="e">
        <v>#N/A</v>
      </c>
    </row>
    <row r="833" spans="1:19" hidden="1" x14ac:dyDescent="0.25">
      <c r="A833" t="s">
        <v>2545</v>
      </c>
      <c r="B833" s="7" t="s">
        <v>15</v>
      </c>
      <c r="C833" s="8" t="s">
        <v>2546</v>
      </c>
      <c r="D833" s="7" t="s">
        <v>2547</v>
      </c>
      <c r="E833" s="7" t="s">
        <v>41</v>
      </c>
      <c r="F833" s="7" t="s">
        <v>17</v>
      </c>
      <c r="G833" s="9" t="s">
        <v>18</v>
      </c>
      <c r="H833" s="9" t="s">
        <v>19</v>
      </c>
      <c r="I833" s="7" t="s">
        <v>26</v>
      </c>
      <c r="J833" s="7" t="s">
        <v>21</v>
      </c>
      <c r="K833" s="8" t="s">
        <v>2545</v>
      </c>
      <c r="L833" s="10">
        <v>12996.52</v>
      </c>
      <c r="M833" s="10">
        <v>2027.33</v>
      </c>
      <c r="N833" s="7" t="s">
        <v>24</v>
      </c>
      <c r="O833" t="s">
        <v>31</v>
      </c>
      <c r="P833" t="e">
        <v>#N/A</v>
      </c>
      <c r="Q833" s="7" t="s">
        <v>15</v>
      </c>
      <c r="R833" t="e">
        <v>#N/A</v>
      </c>
      <c r="S833" t="e">
        <v>#N/A</v>
      </c>
    </row>
    <row r="834" spans="1:19" hidden="1" x14ac:dyDescent="0.25">
      <c r="A834" t="s">
        <v>2548</v>
      </c>
      <c r="B834" s="7" t="s">
        <v>15</v>
      </c>
      <c r="C834" s="8" t="s">
        <v>2549</v>
      </c>
      <c r="D834" s="7" t="s">
        <v>2550</v>
      </c>
      <c r="E834" s="7" t="s">
        <v>75</v>
      </c>
      <c r="F834" s="7" t="s">
        <v>76</v>
      </c>
      <c r="G834" s="9" t="s">
        <v>77</v>
      </c>
      <c r="H834" s="9" t="s">
        <v>62</v>
      </c>
      <c r="I834" s="7" t="s">
        <v>27</v>
      </c>
      <c r="J834" s="7" t="s">
        <v>21</v>
      </c>
      <c r="K834" s="8" t="s">
        <v>2548</v>
      </c>
      <c r="L834" s="10">
        <v>12994.08</v>
      </c>
      <c r="M834" s="10">
        <v>2775.98</v>
      </c>
      <c r="N834" s="7" t="s">
        <v>24</v>
      </c>
      <c r="O834" t="s">
        <v>52</v>
      </c>
      <c r="P834" t="e">
        <v>#N/A</v>
      </c>
      <c r="Q834" s="7" t="s">
        <v>15</v>
      </c>
      <c r="R834" t="e">
        <v>#N/A</v>
      </c>
      <c r="S834" t="e">
        <v>#N/A</v>
      </c>
    </row>
    <row r="835" spans="1:19" hidden="1" x14ac:dyDescent="0.25">
      <c r="A835" t="s">
        <v>2551</v>
      </c>
      <c r="B835" s="7" t="s">
        <v>15</v>
      </c>
      <c r="C835" s="8" t="s">
        <v>2552</v>
      </c>
      <c r="D835" s="7" t="s">
        <v>2553</v>
      </c>
      <c r="E835" s="7" t="s">
        <v>41</v>
      </c>
      <c r="F835" s="7" t="s">
        <v>60</v>
      </c>
      <c r="G835" s="9" t="s">
        <v>61</v>
      </c>
      <c r="H835" s="9" t="s">
        <v>62</v>
      </c>
      <c r="I835" s="7" t="s">
        <v>26</v>
      </c>
      <c r="J835" s="7" t="s">
        <v>21</v>
      </c>
      <c r="K835" s="8" t="s">
        <v>2551</v>
      </c>
      <c r="L835" s="10">
        <v>12989.04</v>
      </c>
      <c r="M835" s="10">
        <v>2123.65</v>
      </c>
      <c r="N835" s="7" t="s">
        <v>24</v>
      </c>
      <c r="O835" t="s">
        <v>37</v>
      </c>
      <c r="P835" t="e">
        <v>#N/A</v>
      </c>
      <c r="Q835" s="7" t="s">
        <v>15</v>
      </c>
      <c r="R835" t="e">
        <v>#N/A</v>
      </c>
      <c r="S835" t="e">
        <v>#N/A</v>
      </c>
    </row>
    <row r="836" spans="1:19" hidden="1" x14ac:dyDescent="0.25">
      <c r="A836" t="s">
        <v>2554</v>
      </c>
      <c r="B836" s="7" t="s">
        <v>15</v>
      </c>
      <c r="C836" s="8" t="s">
        <v>2555</v>
      </c>
      <c r="D836" s="7" t="s">
        <v>2556</v>
      </c>
      <c r="E836" s="7" t="s">
        <v>41</v>
      </c>
      <c r="F836" s="7" t="s">
        <v>17</v>
      </c>
      <c r="G836" s="9" t="s">
        <v>18</v>
      </c>
      <c r="H836" s="9" t="s">
        <v>19</v>
      </c>
      <c r="I836" s="7" t="s">
        <v>28</v>
      </c>
      <c r="J836" s="7" t="s">
        <v>21</v>
      </c>
      <c r="K836" s="8" t="s">
        <v>2554</v>
      </c>
      <c r="L836" s="10">
        <v>12981.74</v>
      </c>
      <c r="M836" s="10">
        <v>2940.46</v>
      </c>
      <c r="N836" s="7" t="s">
        <v>24</v>
      </c>
      <c r="O836" t="s">
        <v>48</v>
      </c>
      <c r="P836" t="e">
        <v>#N/A</v>
      </c>
      <c r="Q836" s="7" t="s">
        <v>15</v>
      </c>
      <c r="R836" t="e">
        <v>#N/A</v>
      </c>
      <c r="S836" t="e">
        <v>#N/A</v>
      </c>
    </row>
    <row r="837" spans="1:19" hidden="1" x14ac:dyDescent="0.25">
      <c r="A837" t="s">
        <v>2557</v>
      </c>
      <c r="B837" s="7" t="s">
        <v>15</v>
      </c>
      <c r="C837" s="8" t="s">
        <v>2558</v>
      </c>
      <c r="D837" s="7" t="s">
        <v>2559</v>
      </c>
      <c r="E837" s="7" t="s">
        <v>41</v>
      </c>
      <c r="F837" s="7" t="s">
        <v>17</v>
      </c>
      <c r="G837" s="9" t="s">
        <v>18</v>
      </c>
      <c r="H837" s="9" t="s">
        <v>19</v>
      </c>
      <c r="I837" s="7" t="s">
        <v>28</v>
      </c>
      <c r="J837" s="7" t="s">
        <v>21</v>
      </c>
      <c r="K837" s="8" t="s">
        <v>2557</v>
      </c>
      <c r="L837" s="10">
        <v>12975.15</v>
      </c>
      <c r="M837" s="10">
        <v>4416.51</v>
      </c>
      <c r="N837" s="7" t="s">
        <v>24</v>
      </c>
      <c r="O837" t="s">
        <v>52</v>
      </c>
      <c r="P837" t="e">
        <v>#N/A</v>
      </c>
      <c r="Q837" s="7" t="s">
        <v>15</v>
      </c>
      <c r="R837" t="e">
        <v>#N/A</v>
      </c>
      <c r="S837" t="e">
        <v>#N/A</v>
      </c>
    </row>
    <row r="838" spans="1:19" hidden="1" x14ac:dyDescent="0.25">
      <c r="A838" t="s">
        <v>2560</v>
      </c>
      <c r="B838" s="7" t="s">
        <v>15</v>
      </c>
      <c r="C838" s="8" t="s">
        <v>2561</v>
      </c>
      <c r="D838" s="7" t="s">
        <v>2564</v>
      </c>
      <c r="E838" s="7" t="s">
        <v>41</v>
      </c>
      <c r="F838" s="7" t="s">
        <v>17</v>
      </c>
      <c r="G838" s="9" t="s">
        <v>18</v>
      </c>
      <c r="H838" s="9" t="s">
        <v>19</v>
      </c>
      <c r="I838" s="7" t="s">
        <v>26</v>
      </c>
      <c r="J838" s="7" t="s">
        <v>21</v>
      </c>
      <c r="K838" s="8" t="s">
        <v>2560</v>
      </c>
      <c r="L838" s="10">
        <v>12969.33</v>
      </c>
      <c r="M838" s="10">
        <v>1501.97</v>
      </c>
      <c r="N838" s="7" t="s">
        <v>24</v>
      </c>
      <c r="O838" t="s">
        <v>59</v>
      </c>
      <c r="P838" t="e">
        <v>#N/A</v>
      </c>
      <c r="Q838" s="7" t="s">
        <v>15</v>
      </c>
      <c r="R838" t="e">
        <v>#N/A</v>
      </c>
      <c r="S838" t="e">
        <v>#N/A</v>
      </c>
    </row>
    <row r="839" spans="1:19" hidden="1" x14ac:dyDescent="0.25">
      <c r="A839" t="s">
        <v>2562</v>
      </c>
      <c r="B839" s="7" t="s">
        <v>15</v>
      </c>
      <c r="C839" s="8" t="s">
        <v>2563</v>
      </c>
      <c r="D839" s="7" t="s">
        <v>2565</v>
      </c>
      <c r="E839" s="7" t="s">
        <v>114</v>
      </c>
      <c r="F839" s="7" t="s">
        <v>60</v>
      </c>
      <c r="G839" s="9" t="s">
        <v>61</v>
      </c>
      <c r="H839" s="9" t="s">
        <v>62</v>
      </c>
      <c r="I839" s="7" t="s">
        <v>27</v>
      </c>
      <c r="J839" s="7" t="s">
        <v>21</v>
      </c>
      <c r="K839" s="8" t="s">
        <v>2562</v>
      </c>
      <c r="L839" s="10">
        <v>12968.32</v>
      </c>
      <c r="M839" s="10">
        <v>2599.9299999999998</v>
      </c>
      <c r="N839" s="7" t="s">
        <v>24</v>
      </c>
      <c r="O839" t="s">
        <v>37</v>
      </c>
      <c r="P839" t="e">
        <v>#N/A</v>
      </c>
      <c r="Q839" s="7" t="s">
        <v>15</v>
      </c>
      <c r="R839" t="e">
        <v>#N/A</v>
      </c>
      <c r="S839" t="e">
        <v>#N/A</v>
      </c>
    </row>
    <row r="840" spans="1:19" hidden="1" x14ac:dyDescent="0.25">
      <c r="A840" t="s">
        <v>2566</v>
      </c>
      <c r="B840" s="7" t="s">
        <v>15</v>
      </c>
      <c r="C840" s="8" t="s">
        <v>2567</v>
      </c>
      <c r="D840" s="7" t="s">
        <v>2568</v>
      </c>
      <c r="E840" s="7" t="s">
        <v>75</v>
      </c>
      <c r="F840" s="7" t="s">
        <v>76</v>
      </c>
      <c r="G840" s="9" t="s">
        <v>77</v>
      </c>
      <c r="H840" s="9" t="s">
        <v>62</v>
      </c>
      <c r="I840" s="7" t="s">
        <v>29</v>
      </c>
      <c r="J840" s="7" t="s">
        <v>21</v>
      </c>
      <c r="K840" s="8" t="s">
        <v>2566</v>
      </c>
      <c r="L840" s="10">
        <v>12956.75</v>
      </c>
      <c r="M840" s="10">
        <v>3283.11</v>
      </c>
      <c r="N840" s="7" t="s">
        <v>24</v>
      </c>
      <c r="O840" t="s">
        <v>59</v>
      </c>
      <c r="P840" t="e">
        <v>#N/A</v>
      </c>
      <c r="Q840" s="7" t="s">
        <v>15</v>
      </c>
      <c r="R840" t="e">
        <v>#N/A</v>
      </c>
      <c r="S840" t="e">
        <v>#N/A</v>
      </c>
    </row>
    <row r="841" spans="1:19" hidden="1" x14ac:dyDescent="0.25">
      <c r="A841" t="s">
        <v>2569</v>
      </c>
      <c r="B841" s="7" t="s">
        <v>15</v>
      </c>
      <c r="C841" s="8" t="s">
        <v>2570</v>
      </c>
      <c r="D841" s="7" t="s">
        <v>2575</v>
      </c>
      <c r="E841" s="7" t="s">
        <v>41</v>
      </c>
      <c r="F841" s="7" t="s">
        <v>17</v>
      </c>
      <c r="G841" s="9" t="s">
        <v>18</v>
      </c>
      <c r="H841" s="9" t="s">
        <v>19</v>
      </c>
      <c r="I841" s="7" t="s">
        <v>27</v>
      </c>
      <c r="J841" s="7" t="s">
        <v>21</v>
      </c>
      <c r="K841" s="8" t="s">
        <v>2569</v>
      </c>
      <c r="L841" s="10">
        <v>12944.49</v>
      </c>
      <c r="M841" s="10">
        <v>2701.66</v>
      </c>
      <c r="N841" s="7" t="s">
        <v>24</v>
      </c>
      <c r="O841" t="s">
        <v>71</v>
      </c>
      <c r="P841" t="e">
        <v>#N/A</v>
      </c>
      <c r="Q841" s="7" t="s">
        <v>15</v>
      </c>
      <c r="R841" t="e">
        <v>#N/A</v>
      </c>
      <c r="S841" t="e">
        <v>#N/A</v>
      </c>
    </row>
    <row r="842" spans="1:19" hidden="1" x14ac:dyDescent="0.25">
      <c r="A842" t="s">
        <v>2571</v>
      </c>
      <c r="B842" s="7" t="s">
        <v>15</v>
      </c>
      <c r="C842" s="11" t="s">
        <v>2572</v>
      </c>
      <c r="D842" s="7" t="s">
        <v>2576</v>
      </c>
      <c r="E842" s="7" t="s">
        <v>114</v>
      </c>
      <c r="F842" s="7" t="s">
        <v>60</v>
      </c>
      <c r="G842" s="9" t="s">
        <v>61</v>
      </c>
      <c r="H842" s="9" t="s">
        <v>62</v>
      </c>
      <c r="I842" s="7" t="s">
        <v>20</v>
      </c>
      <c r="J842" s="7" t="s">
        <v>21</v>
      </c>
      <c r="K842" s="8" t="s">
        <v>2571</v>
      </c>
      <c r="L842" s="10">
        <v>12944.26</v>
      </c>
      <c r="M842" s="10">
        <v>2658</v>
      </c>
      <c r="N842" s="7" t="s">
        <v>24</v>
      </c>
      <c r="O842" t="s">
        <v>48</v>
      </c>
      <c r="P842" t="e">
        <v>#N/A</v>
      </c>
      <c r="Q842" s="7" t="s">
        <v>15</v>
      </c>
      <c r="R842" t="e">
        <v>#N/A</v>
      </c>
      <c r="S842" t="e">
        <v>#N/A</v>
      </c>
    </row>
    <row r="843" spans="1:19" hidden="1" x14ac:dyDescent="0.25">
      <c r="A843" t="s">
        <v>2573</v>
      </c>
      <c r="B843" s="7" t="s">
        <v>15</v>
      </c>
      <c r="C843" s="8" t="s">
        <v>2574</v>
      </c>
      <c r="D843" s="7" t="s">
        <v>2577</v>
      </c>
      <c r="E843" s="7" t="s">
        <v>114</v>
      </c>
      <c r="F843" s="7" t="s">
        <v>60</v>
      </c>
      <c r="G843" s="9" t="s">
        <v>61</v>
      </c>
      <c r="H843" s="9" t="s">
        <v>62</v>
      </c>
      <c r="I843" s="7" t="s">
        <v>27</v>
      </c>
      <c r="J843" s="7" t="s">
        <v>21</v>
      </c>
      <c r="K843" s="8" t="s">
        <v>2573</v>
      </c>
      <c r="L843" s="10">
        <v>12941.94</v>
      </c>
      <c r="M843" s="10">
        <v>1673.5</v>
      </c>
      <c r="N843" s="7" t="s">
        <v>24</v>
      </c>
      <c r="O843" t="s">
        <v>52</v>
      </c>
      <c r="P843" t="e">
        <v>#N/A</v>
      </c>
      <c r="Q843" s="7" t="s">
        <v>15</v>
      </c>
      <c r="R843" t="e">
        <v>#N/A</v>
      </c>
      <c r="S843" t="e">
        <v>#N/A</v>
      </c>
    </row>
    <row r="844" spans="1:19" hidden="1" x14ac:dyDescent="0.25">
      <c r="A844" t="s">
        <v>2578</v>
      </c>
      <c r="B844" s="7" t="s">
        <v>15</v>
      </c>
      <c r="C844" s="8" t="s">
        <v>2579</v>
      </c>
      <c r="D844" s="7" t="s">
        <v>2580</v>
      </c>
      <c r="E844" s="7" t="s">
        <v>75</v>
      </c>
      <c r="F844" s="7" t="s">
        <v>76</v>
      </c>
      <c r="G844" s="9" t="s">
        <v>77</v>
      </c>
      <c r="H844" s="9" t="s">
        <v>62</v>
      </c>
      <c r="I844" s="7" t="s">
        <v>29</v>
      </c>
      <c r="J844" s="7" t="s">
        <v>21</v>
      </c>
      <c r="K844" s="8" t="s">
        <v>2578</v>
      </c>
      <c r="L844" s="10">
        <v>12926.68</v>
      </c>
      <c r="M844" s="10">
        <v>4333.4399999999996</v>
      </c>
      <c r="N844" s="7" t="s">
        <v>24</v>
      </c>
      <c r="O844" t="s">
        <v>71</v>
      </c>
      <c r="P844" t="e">
        <v>#N/A</v>
      </c>
      <c r="Q844" s="7" t="s">
        <v>15</v>
      </c>
      <c r="R844" t="e">
        <v>#N/A</v>
      </c>
      <c r="S844" t="e">
        <v>#N/A</v>
      </c>
    </row>
    <row r="845" spans="1:19" hidden="1" x14ac:dyDescent="0.25">
      <c r="A845" t="s">
        <v>2581</v>
      </c>
      <c r="B845" s="7" t="s">
        <v>15</v>
      </c>
      <c r="C845" s="11" t="s">
        <v>2582</v>
      </c>
      <c r="D845" s="7" t="s">
        <v>2583</v>
      </c>
      <c r="E845" s="7" t="s">
        <v>75</v>
      </c>
      <c r="F845" s="7" t="s">
        <v>76</v>
      </c>
      <c r="G845" s="9" t="s">
        <v>77</v>
      </c>
      <c r="H845" s="9" t="s">
        <v>62</v>
      </c>
      <c r="I845" s="7" t="s">
        <v>29</v>
      </c>
      <c r="J845" s="7" t="s">
        <v>21</v>
      </c>
      <c r="K845" s="8" t="s">
        <v>2581</v>
      </c>
      <c r="L845" s="10">
        <v>12912.67</v>
      </c>
      <c r="M845" s="10">
        <v>4331.7</v>
      </c>
      <c r="N845" s="7" t="s">
        <v>24</v>
      </c>
      <c r="O845" t="s">
        <v>25</v>
      </c>
      <c r="P845" t="e">
        <v>#N/A</v>
      </c>
      <c r="Q845" s="7" t="s">
        <v>15</v>
      </c>
      <c r="R845" t="e">
        <v>#N/A</v>
      </c>
      <c r="S845" t="e">
        <v>#N/A</v>
      </c>
    </row>
    <row r="846" spans="1:19" hidden="1" x14ac:dyDescent="0.25">
      <c r="A846" t="s">
        <v>2584</v>
      </c>
      <c r="B846" s="7" t="s">
        <v>15</v>
      </c>
      <c r="C846" s="8" t="s">
        <v>2585</v>
      </c>
      <c r="D846" s="7" t="s">
        <v>2586</v>
      </c>
      <c r="E846" s="7" t="s">
        <v>75</v>
      </c>
      <c r="F846" s="7" t="s">
        <v>76</v>
      </c>
      <c r="G846" s="9" t="s">
        <v>77</v>
      </c>
      <c r="H846" s="9" t="s">
        <v>62</v>
      </c>
      <c r="I846" s="7" t="s">
        <v>26</v>
      </c>
      <c r="J846" s="7" t="s">
        <v>21</v>
      </c>
      <c r="K846" s="8" t="s">
        <v>2584</v>
      </c>
      <c r="L846" s="10">
        <v>12895.27</v>
      </c>
      <c r="M846" s="10">
        <v>3667.13</v>
      </c>
      <c r="N846" s="7" t="s">
        <v>24</v>
      </c>
      <c r="O846" t="s">
        <v>30</v>
      </c>
      <c r="P846" t="e">
        <v>#N/A</v>
      </c>
      <c r="Q846" s="7" t="s">
        <v>15</v>
      </c>
      <c r="R846" t="e">
        <v>#N/A</v>
      </c>
      <c r="S846" t="e">
        <v>#N/A</v>
      </c>
    </row>
    <row r="847" spans="1:19" hidden="1" x14ac:dyDescent="0.25">
      <c r="A847" t="s">
        <v>2587</v>
      </c>
      <c r="B847" s="7" t="s">
        <v>15</v>
      </c>
      <c r="C847" s="8" t="s">
        <v>2588</v>
      </c>
      <c r="D847" s="7" t="s">
        <v>2593</v>
      </c>
      <c r="E847" s="7" t="s">
        <v>41</v>
      </c>
      <c r="F847" s="7" t="s">
        <v>17</v>
      </c>
      <c r="G847" s="9" t="s">
        <v>18</v>
      </c>
      <c r="H847" s="9" t="s">
        <v>19</v>
      </c>
      <c r="I847" s="7" t="s">
        <v>27</v>
      </c>
      <c r="J847" s="7" t="s">
        <v>21</v>
      </c>
      <c r="K847" s="8" t="s">
        <v>2587</v>
      </c>
      <c r="L847" s="10">
        <v>12891.13</v>
      </c>
      <c r="M847" s="10">
        <v>4226.42</v>
      </c>
      <c r="N847" s="7" t="s">
        <v>24</v>
      </c>
      <c r="O847" t="s">
        <v>30</v>
      </c>
      <c r="P847" t="e">
        <v>#N/A</v>
      </c>
      <c r="Q847" s="7" t="s">
        <v>15</v>
      </c>
      <c r="R847" t="e">
        <v>#N/A</v>
      </c>
      <c r="S847" t="e">
        <v>#N/A</v>
      </c>
    </row>
    <row r="848" spans="1:19" hidden="1" x14ac:dyDescent="0.25">
      <c r="A848" t="s">
        <v>2589</v>
      </c>
      <c r="B848" s="7" t="s">
        <v>15</v>
      </c>
      <c r="C848" s="11" t="s">
        <v>2590</v>
      </c>
      <c r="D848" s="7" t="s">
        <v>2594</v>
      </c>
      <c r="E848" s="7" t="s">
        <v>114</v>
      </c>
      <c r="F848" s="7" t="s">
        <v>60</v>
      </c>
      <c r="G848" s="9" t="s">
        <v>61</v>
      </c>
      <c r="H848" s="9" t="s">
        <v>62</v>
      </c>
      <c r="I848" s="7" t="s">
        <v>26</v>
      </c>
      <c r="J848" s="7" t="s">
        <v>21</v>
      </c>
      <c r="K848" s="8" t="s">
        <v>2589</v>
      </c>
      <c r="L848" s="10">
        <v>12888.22</v>
      </c>
      <c r="M848" s="10">
        <v>1849.95</v>
      </c>
      <c r="N848" s="7" t="s">
        <v>24</v>
      </c>
      <c r="O848" t="s">
        <v>59</v>
      </c>
      <c r="P848" t="e">
        <v>#N/A</v>
      </c>
      <c r="Q848" s="7" t="s">
        <v>15</v>
      </c>
      <c r="R848" t="e">
        <v>#N/A</v>
      </c>
      <c r="S848" t="e">
        <v>#N/A</v>
      </c>
    </row>
    <row r="849" spans="1:19" hidden="1" x14ac:dyDescent="0.25">
      <c r="A849" t="s">
        <v>2591</v>
      </c>
      <c r="B849" s="7" t="s">
        <v>15</v>
      </c>
      <c r="C849" s="8" t="s">
        <v>2592</v>
      </c>
      <c r="D849" s="7" t="s">
        <v>2595</v>
      </c>
      <c r="E849" s="7" t="s">
        <v>75</v>
      </c>
      <c r="F849" s="7" t="s">
        <v>76</v>
      </c>
      <c r="G849" s="9" t="s">
        <v>77</v>
      </c>
      <c r="H849" s="9" t="s">
        <v>62</v>
      </c>
      <c r="I849" s="7" t="s">
        <v>29</v>
      </c>
      <c r="J849" s="7" t="s">
        <v>21</v>
      </c>
      <c r="K849" s="8" t="s">
        <v>2591</v>
      </c>
      <c r="L849" s="10">
        <v>12885.73</v>
      </c>
      <c r="M849" s="10">
        <v>3866.28</v>
      </c>
      <c r="N849" s="7" t="s">
        <v>24</v>
      </c>
      <c r="O849" t="s">
        <v>31</v>
      </c>
      <c r="P849" t="e">
        <v>#N/A</v>
      </c>
      <c r="Q849" s="7" t="s">
        <v>15</v>
      </c>
      <c r="R849" t="e">
        <v>#N/A</v>
      </c>
      <c r="S849" t="e">
        <v>#N/A</v>
      </c>
    </row>
    <row r="850" spans="1:19" hidden="1" x14ac:dyDescent="0.25">
      <c r="A850" t="s">
        <v>2596</v>
      </c>
      <c r="B850" s="7" t="s">
        <v>15</v>
      </c>
      <c r="C850" s="8" t="s">
        <v>2597</v>
      </c>
      <c r="D850" s="7" t="s">
        <v>2602</v>
      </c>
      <c r="E850" s="7" t="s">
        <v>75</v>
      </c>
      <c r="F850" s="7" t="s">
        <v>76</v>
      </c>
      <c r="G850" s="9" t="s">
        <v>77</v>
      </c>
      <c r="H850" s="9" t="s">
        <v>62</v>
      </c>
      <c r="I850" s="7" t="s">
        <v>27</v>
      </c>
      <c r="J850" s="7" t="s">
        <v>21</v>
      </c>
      <c r="K850" s="8" t="s">
        <v>2596</v>
      </c>
      <c r="L850" s="10">
        <v>12870.26</v>
      </c>
      <c r="M850" s="10">
        <v>4326.72</v>
      </c>
      <c r="N850" s="7" t="s">
        <v>24</v>
      </c>
      <c r="O850" t="s">
        <v>48</v>
      </c>
      <c r="P850" t="e">
        <v>#N/A</v>
      </c>
      <c r="Q850" s="7" t="s">
        <v>15</v>
      </c>
      <c r="R850" t="e">
        <v>#N/A</v>
      </c>
      <c r="S850" t="e">
        <v>#N/A</v>
      </c>
    </row>
    <row r="851" spans="1:19" hidden="1" x14ac:dyDescent="0.25">
      <c r="A851" t="s">
        <v>2598</v>
      </c>
      <c r="B851" s="7" t="s">
        <v>15</v>
      </c>
      <c r="C851" s="8" t="s">
        <v>2599</v>
      </c>
      <c r="D851" s="7" t="s">
        <v>2603</v>
      </c>
      <c r="E851" s="7" t="s">
        <v>41</v>
      </c>
      <c r="F851" s="7" t="s">
        <v>17</v>
      </c>
      <c r="G851" s="9" t="s">
        <v>18</v>
      </c>
      <c r="H851" s="9" t="s">
        <v>19</v>
      </c>
      <c r="I851" s="7" t="s">
        <v>28</v>
      </c>
      <c r="J851" s="7" t="s">
        <v>21</v>
      </c>
      <c r="K851" s="8" t="s">
        <v>2598</v>
      </c>
      <c r="L851" s="10">
        <v>12869.19</v>
      </c>
      <c r="M851" s="10">
        <v>3305</v>
      </c>
      <c r="N851" s="7" t="s">
        <v>24</v>
      </c>
      <c r="O851" t="s">
        <v>31</v>
      </c>
      <c r="P851" t="e">
        <v>#N/A</v>
      </c>
      <c r="Q851" s="7" t="s">
        <v>15</v>
      </c>
      <c r="R851" t="e">
        <v>#N/A</v>
      </c>
      <c r="S851" t="e">
        <v>#N/A</v>
      </c>
    </row>
    <row r="852" spans="1:19" x14ac:dyDescent="0.25">
      <c r="A852" t="s">
        <v>2600</v>
      </c>
      <c r="B852" s="7" t="s">
        <v>15</v>
      </c>
      <c r="C852" s="8" t="s">
        <v>2601</v>
      </c>
      <c r="D852" s="7" t="s">
        <v>2604</v>
      </c>
      <c r="E852" s="7" t="s">
        <v>16</v>
      </c>
      <c r="F852" s="7" t="s">
        <v>60</v>
      </c>
      <c r="G852" s="9" t="s">
        <v>61</v>
      </c>
      <c r="H852" s="9" t="s">
        <v>62</v>
      </c>
      <c r="I852" s="7" t="s">
        <v>241</v>
      </c>
      <c r="J852" s="7" t="s">
        <v>21</v>
      </c>
      <c r="K852" s="8" t="s">
        <v>2600</v>
      </c>
      <c r="L852" s="10">
        <v>12867.36</v>
      </c>
      <c r="M852" s="10">
        <v>4159.91</v>
      </c>
      <c r="N852" s="7" t="s">
        <v>24</v>
      </c>
      <c r="O852" t="s">
        <v>59</v>
      </c>
      <c r="P852" t="e">
        <v>#N/A</v>
      </c>
      <c r="Q852" s="7" t="s">
        <v>15</v>
      </c>
      <c r="R852" t="e">
        <v>#N/A</v>
      </c>
      <c r="S852" t="e">
        <v>#N/A</v>
      </c>
    </row>
    <row r="853" spans="1:19" hidden="1" x14ac:dyDescent="0.25">
      <c r="A853" t="s">
        <v>2605</v>
      </c>
      <c r="B853" s="7" t="s">
        <v>15</v>
      </c>
      <c r="C853" s="8" t="s">
        <v>2606</v>
      </c>
      <c r="D853" s="7" t="s">
        <v>2609</v>
      </c>
      <c r="E853" s="7" t="s">
        <v>75</v>
      </c>
      <c r="F853" s="7" t="s">
        <v>76</v>
      </c>
      <c r="G853" s="9" t="s">
        <v>77</v>
      </c>
      <c r="H853" s="9" t="s">
        <v>62</v>
      </c>
      <c r="I853" s="7" t="s">
        <v>27</v>
      </c>
      <c r="J853" s="7" t="s">
        <v>21</v>
      </c>
      <c r="K853" s="8" t="s">
        <v>2605</v>
      </c>
      <c r="L853" s="10">
        <v>12857.78</v>
      </c>
      <c r="M853" s="10">
        <v>4351.92</v>
      </c>
      <c r="N853" s="7" t="s">
        <v>24</v>
      </c>
      <c r="O853" t="s">
        <v>48</v>
      </c>
      <c r="P853" t="e">
        <v>#N/A</v>
      </c>
      <c r="Q853" s="7" t="s">
        <v>15</v>
      </c>
      <c r="R853" t="e">
        <v>#N/A</v>
      </c>
      <c r="S853" t="e">
        <v>#N/A</v>
      </c>
    </row>
    <row r="854" spans="1:19" x14ac:dyDescent="0.25">
      <c r="A854" t="s">
        <v>2607</v>
      </c>
      <c r="B854" s="7" t="s">
        <v>15</v>
      </c>
      <c r="C854" s="8" t="s">
        <v>2608</v>
      </c>
      <c r="D854" s="7" t="s">
        <v>2610</v>
      </c>
      <c r="E854" s="7" t="s">
        <v>16</v>
      </c>
      <c r="F854" s="7" t="s">
        <v>17</v>
      </c>
      <c r="G854" s="9" t="s">
        <v>18</v>
      </c>
      <c r="H854" s="9" t="s">
        <v>19</v>
      </c>
      <c r="I854" s="7" t="s">
        <v>20</v>
      </c>
      <c r="J854" s="7" t="s">
        <v>21</v>
      </c>
      <c r="K854" s="8" t="s">
        <v>2607</v>
      </c>
      <c r="L854" s="10">
        <v>12856.11</v>
      </c>
      <c r="M854" s="10">
        <v>1946.56</v>
      </c>
      <c r="N854" s="7" t="s">
        <v>24</v>
      </c>
      <c r="O854" t="s">
        <v>71</v>
      </c>
      <c r="P854" t="e">
        <v>#N/A</v>
      </c>
      <c r="Q854" s="7" t="s">
        <v>15</v>
      </c>
      <c r="R854" t="e">
        <v>#N/A</v>
      </c>
      <c r="S854" t="e">
        <v>#N/A</v>
      </c>
    </row>
    <row r="855" spans="1:19" hidden="1" x14ac:dyDescent="0.25">
      <c r="A855" t="s">
        <v>2611</v>
      </c>
      <c r="B855" s="7" t="s">
        <v>15</v>
      </c>
      <c r="C855" s="8" t="s">
        <v>2612</v>
      </c>
      <c r="D855" s="7" t="s">
        <v>2615</v>
      </c>
      <c r="E855" s="7" t="s">
        <v>41</v>
      </c>
      <c r="F855" s="7" t="s">
        <v>17</v>
      </c>
      <c r="G855" s="9" t="s">
        <v>18</v>
      </c>
      <c r="H855" s="9" t="s">
        <v>19</v>
      </c>
      <c r="I855" s="7" t="s">
        <v>26</v>
      </c>
      <c r="J855" s="7" t="s">
        <v>21</v>
      </c>
      <c r="K855" s="8" t="s">
        <v>2611</v>
      </c>
      <c r="L855" s="10">
        <v>12855.52</v>
      </c>
      <c r="M855" s="10">
        <v>4318.47</v>
      </c>
      <c r="N855" s="7" t="s">
        <v>24</v>
      </c>
      <c r="O855" t="s">
        <v>37</v>
      </c>
      <c r="P855" t="e">
        <v>#N/A</v>
      </c>
      <c r="Q855" s="7" t="s">
        <v>15</v>
      </c>
      <c r="R855" t="e">
        <v>#N/A</v>
      </c>
      <c r="S855" t="e">
        <v>#N/A</v>
      </c>
    </row>
    <row r="856" spans="1:19" hidden="1" x14ac:dyDescent="0.25">
      <c r="A856" t="s">
        <v>2613</v>
      </c>
      <c r="B856" s="7" t="s">
        <v>15</v>
      </c>
      <c r="C856" s="8" t="s">
        <v>2614</v>
      </c>
      <c r="D856" s="7" t="s">
        <v>2616</v>
      </c>
      <c r="E856" s="7" t="s">
        <v>75</v>
      </c>
      <c r="F856" s="7" t="s">
        <v>76</v>
      </c>
      <c r="G856" s="9" t="s">
        <v>77</v>
      </c>
      <c r="H856" s="9" t="s">
        <v>62</v>
      </c>
      <c r="I856" s="7" t="s">
        <v>26</v>
      </c>
      <c r="J856" s="7" t="s">
        <v>21</v>
      </c>
      <c r="K856" s="8" t="s">
        <v>2613</v>
      </c>
      <c r="L856" s="10">
        <v>12853.84</v>
      </c>
      <c r="M856" s="10">
        <v>6422</v>
      </c>
      <c r="N856" s="7" t="s">
        <v>24</v>
      </c>
      <c r="O856" t="s">
        <v>52</v>
      </c>
      <c r="P856" t="e">
        <v>#N/A</v>
      </c>
      <c r="Q856" s="7" t="s">
        <v>15</v>
      </c>
      <c r="R856" t="e">
        <v>#N/A</v>
      </c>
      <c r="S856" t="e">
        <v>#N/A</v>
      </c>
    </row>
    <row r="857" spans="1:19" x14ac:dyDescent="0.25">
      <c r="A857" t="s">
        <v>2617</v>
      </c>
      <c r="B857" s="7" t="s">
        <v>15</v>
      </c>
      <c r="C857" s="8" t="s">
        <v>2618</v>
      </c>
      <c r="D857" s="7" t="s">
        <v>2619</v>
      </c>
      <c r="E857" s="7" t="s">
        <v>16</v>
      </c>
      <c r="F857" s="7" t="s">
        <v>60</v>
      </c>
      <c r="G857" s="9" t="s">
        <v>61</v>
      </c>
      <c r="H857" s="9" t="s">
        <v>62</v>
      </c>
      <c r="I857" s="7" t="s">
        <v>27</v>
      </c>
      <c r="J857" s="7" t="s">
        <v>21</v>
      </c>
      <c r="K857" s="8" t="s">
        <v>2617</v>
      </c>
      <c r="L857" s="10">
        <v>12847.07</v>
      </c>
      <c r="M857" s="10">
        <v>691.86</v>
      </c>
      <c r="N857" s="7" t="s">
        <v>24</v>
      </c>
      <c r="O857" t="s">
        <v>25</v>
      </c>
      <c r="P857" t="e">
        <v>#N/A</v>
      </c>
      <c r="Q857" s="7" t="s">
        <v>15</v>
      </c>
      <c r="R857" t="e">
        <v>#N/A</v>
      </c>
      <c r="S857" t="e">
        <v>#N/A</v>
      </c>
    </row>
    <row r="858" spans="1:19" hidden="1" x14ac:dyDescent="0.25">
      <c r="A858" t="s">
        <v>2620</v>
      </c>
      <c r="B858" s="7" t="s">
        <v>15</v>
      </c>
      <c r="C858" s="8" t="s">
        <v>2621</v>
      </c>
      <c r="D858" s="7" t="s">
        <v>2622</v>
      </c>
      <c r="E858" s="7" t="s">
        <v>41</v>
      </c>
      <c r="F858" s="7" t="s">
        <v>17</v>
      </c>
      <c r="G858" s="9" t="s">
        <v>18</v>
      </c>
      <c r="H858" s="9" t="s">
        <v>19</v>
      </c>
      <c r="I858" s="7" t="s">
        <v>29</v>
      </c>
      <c r="J858" s="7" t="s">
        <v>21</v>
      </c>
      <c r="K858" s="8" t="s">
        <v>2620</v>
      </c>
      <c r="L858" s="10">
        <v>12841.65</v>
      </c>
      <c r="M858" s="10">
        <v>2164.8200000000002</v>
      </c>
      <c r="N858" s="7" t="s">
        <v>24</v>
      </c>
      <c r="O858" t="s">
        <v>48</v>
      </c>
      <c r="P858" t="e">
        <v>#N/A</v>
      </c>
      <c r="Q858" s="7" t="s">
        <v>15</v>
      </c>
      <c r="R858" t="e">
        <v>#N/A</v>
      </c>
      <c r="S858" t="e">
        <v>#N/A</v>
      </c>
    </row>
    <row r="859" spans="1:19" x14ac:dyDescent="0.25">
      <c r="A859" t="s">
        <v>2623</v>
      </c>
      <c r="B859" s="7" t="s">
        <v>15</v>
      </c>
      <c r="C859" s="8" t="s">
        <v>2624</v>
      </c>
      <c r="D859" s="7" t="s">
        <v>2625</v>
      </c>
      <c r="E859" s="7" t="s">
        <v>16</v>
      </c>
      <c r="F859" s="7" t="s">
        <v>60</v>
      </c>
      <c r="G859" s="9" t="s">
        <v>61</v>
      </c>
      <c r="H859" s="9" t="s">
        <v>62</v>
      </c>
      <c r="I859" s="7" t="s">
        <v>28</v>
      </c>
      <c r="J859" s="7" t="s">
        <v>21</v>
      </c>
      <c r="K859" s="8" t="s">
        <v>2623</v>
      </c>
      <c r="L859" s="10">
        <v>12831.97</v>
      </c>
      <c r="M859" s="10">
        <v>411.94</v>
      </c>
      <c r="N859" s="7" t="s">
        <v>24</v>
      </c>
      <c r="O859" t="s">
        <v>30</v>
      </c>
      <c r="P859" t="e">
        <v>#N/A</v>
      </c>
      <c r="Q859" s="7" t="s">
        <v>15</v>
      </c>
      <c r="R859" t="e">
        <v>#N/A</v>
      </c>
      <c r="S859" t="e">
        <v>#N/A</v>
      </c>
    </row>
    <row r="860" spans="1:19" hidden="1" x14ac:dyDescent="0.25">
      <c r="A860" t="s">
        <v>2626</v>
      </c>
      <c r="B860" s="7" t="s">
        <v>15</v>
      </c>
      <c r="C860" s="8" t="s">
        <v>2627</v>
      </c>
      <c r="D860" s="7" t="s">
        <v>2638</v>
      </c>
      <c r="E860" s="7" t="s">
        <v>75</v>
      </c>
      <c r="F860" s="7" t="s">
        <v>76</v>
      </c>
      <c r="G860" s="9" t="s">
        <v>77</v>
      </c>
      <c r="H860" s="9" t="s">
        <v>62</v>
      </c>
      <c r="I860" s="7" t="s">
        <v>27</v>
      </c>
      <c r="J860" s="7" t="s">
        <v>21</v>
      </c>
      <c r="K860" s="8" t="s">
        <v>2626</v>
      </c>
      <c r="L860" s="10">
        <v>12827.64</v>
      </c>
      <c r="M860" s="10">
        <v>7659.4</v>
      </c>
      <c r="N860" s="7" t="s">
        <v>24</v>
      </c>
      <c r="O860" t="s">
        <v>59</v>
      </c>
      <c r="P860" t="e">
        <v>#N/A</v>
      </c>
      <c r="Q860" s="7" t="s">
        <v>15</v>
      </c>
      <c r="R860" t="e">
        <v>#N/A</v>
      </c>
      <c r="S860" t="e">
        <v>#N/A</v>
      </c>
    </row>
    <row r="861" spans="1:19" hidden="1" x14ac:dyDescent="0.25">
      <c r="A861" t="s">
        <v>2628</v>
      </c>
      <c r="B861" s="7" t="s">
        <v>15</v>
      </c>
      <c r="C861" s="8" t="s">
        <v>2629</v>
      </c>
      <c r="D861" s="7" t="s">
        <v>2639</v>
      </c>
      <c r="E861" s="7" t="s">
        <v>114</v>
      </c>
      <c r="F861" s="7" t="s">
        <v>60</v>
      </c>
      <c r="G861" s="9" t="s">
        <v>61</v>
      </c>
      <c r="H861" s="9" t="s">
        <v>62</v>
      </c>
      <c r="I861" s="7" t="s">
        <v>27</v>
      </c>
      <c r="J861" s="7" t="s">
        <v>21</v>
      </c>
      <c r="K861" s="8" t="s">
        <v>2628</v>
      </c>
      <c r="L861" s="10">
        <v>12826.51</v>
      </c>
      <c r="M861" s="10">
        <v>3216.4</v>
      </c>
      <c r="N861" s="7" t="s">
        <v>24</v>
      </c>
      <c r="O861" t="s">
        <v>71</v>
      </c>
      <c r="P861" t="e">
        <v>#N/A</v>
      </c>
      <c r="Q861" s="7" t="s">
        <v>15</v>
      </c>
      <c r="R861" t="e">
        <v>#N/A</v>
      </c>
      <c r="S861" t="e">
        <v>#N/A</v>
      </c>
    </row>
    <row r="862" spans="1:19" hidden="1" x14ac:dyDescent="0.25">
      <c r="A862" t="s">
        <v>2630</v>
      </c>
      <c r="B862" s="7" t="s">
        <v>15</v>
      </c>
      <c r="C862" s="8" t="s">
        <v>2631</v>
      </c>
      <c r="D862" s="7" t="s">
        <v>2640</v>
      </c>
      <c r="E862" s="7" t="s">
        <v>41</v>
      </c>
      <c r="F862" s="7" t="s">
        <v>17</v>
      </c>
      <c r="G862" s="9" t="s">
        <v>18</v>
      </c>
      <c r="H862" s="9" t="s">
        <v>19</v>
      </c>
      <c r="I862" s="7" t="s">
        <v>29</v>
      </c>
      <c r="J862" s="7" t="s">
        <v>21</v>
      </c>
      <c r="K862" s="8" t="s">
        <v>2630</v>
      </c>
      <c r="L862" s="10">
        <v>12820.2</v>
      </c>
      <c r="M862" s="10">
        <v>2182.39</v>
      </c>
      <c r="N862" s="7" t="s">
        <v>24</v>
      </c>
      <c r="O862" t="s">
        <v>52</v>
      </c>
      <c r="P862" t="e">
        <v>#N/A</v>
      </c>
      <c r="Q862" s="7" t="s">
        <v>15</v>
      </c>
      <c r="R862" t="e">
        <v>#N/A</v>
      </c>
      <c r="S862" t="e">
        <v>#N/A</v>
      </c>
    </row>
    <row r="863" spans="1:19" hidden="1" x14ac:dyDescent="0.25">
      <c r="A863" t="s">
        <v>2632</v>
      </c>
      <c r="B863" s="7" t="s">
        <v>15</v>
      </c>
      <c r="C863" s="8" t="s">
        <v>2633</v>
      </c>
      <c r="D863" s="7" t="s">
        <v>2641</v>
      </c>
      <c r="E863" s="7" t="s">
        <v>41</v>
      </c>
      <c r="F863" s="7" t="s">
        <v>17</v>
      </c>
      <c r="G863" s="9" t="s">
        <v>18</v>
      </c>
      <c r="H863" s="9" t="s">
        <v>19</v>
      </c>
      <c r="I863" s="7" t="s">
        <v>28</v>
      </c>
      <c r="J863" s="7" t="s">
        <v>21</v>
      </c>
      <c r="K863" s="8" t="s">
        <v>2632</v>
      </c>
      <c r="L863" s="10">
        <v>12818.08</v>
      </c>
      <c r="M863" s="10">
        <v>5491.47</v>
      </c>
      <c r="N863" s="7" t="s">
        <v>24</v>
      </c>
      <c r="O863" t="s">
        <v>59</v>
      </c>
      <c r="P863" t="e">
        <v>#N/A</v>
      </c>
      <c r="Q863" s="7" t="s">
        <v>15</v>
      </c>
      <c r="R863" t="e">
        <v>#N/A</v>
      </c>
      <c r="S863" t="e">
        <v>#N/A</v>
      </c>
    </row>
    <row r="864" spans="1:19" x14ac:dyDescent="0.25">
      <c r="A864" t="s">
        <v>2634</v>
      </c>
      <c r="B864" s="7" t="s">
        <v>15</v>
      </c>
      <c r="C864" s="8" t="s">
        <v>2635</v>
      </c>
      <c r="D864" s="7" t="s">
        <v>2642</v>
      </c>
      <c r="E864" s="7" t="s">
        <v>16</v>
      </c>
      <c r="F864" s="7" t="s">
        <v>17</v>
      </c>
      <c r="G864" s="9" t="s">
        <v>18</v>
      </c>
      <c r="H864" s="9" t="s">
        <v>19</v>
      </c>
      <c r="I864" s="7" t="s">
        <v>23</v>
      </c>
      <c r="J864" s="7" t="s">
        <v>21</v>
      </c>
      <c r="K864" s="8" t="s">
        <v>2634</v>
      </c>
      <c r="L864" s="10">
        <v>12814.73</v>
      </c>
      <c r="M864" s="10">
        <v>2188.3200000000002</v>
      </c>
      <c r="N864" s="7" t="s">
        <v>24</v>
      </c>
      <c r="O864" t="s">
        <v>31</v>
      </c>
      <c r="P864" t="e">
        <v>#N/A</v>
      </c>
      <c r="Q864" s="7" t="s">
        <v>15</v>
      </c>
      <c r="R864" t="e">
        <v>#N/A</v>
      </c>
      <c r="S864" t="e">
        <v>#N/A</v>
      </c>
    </row>
    <row r="865" spans="1:19" hidden="1" x14ac:dyDescent="0.25">
      <c r="A865" t="s">
        <v>2636</v>
      </c>
      <c r="B865" s="7" t="s">
        <v>15</v>
      </c>
      <c r="C865" s="8" t="s">
        <v>2637</v>
      </c>
      <c r="D865" s="7" t="s">
        <v>2643</v>
      </c>
      <c r="E865" s="7" t="s">
        <v>75</v>
      </c>
      <c r="F865" s="7" t="s">
        <v>76</v>
      </c>
      <c r="G865" s="9" t="s">
        <v>77</v>
      </c>
      <c r="H865" s="9" t="s">
        <v>62</v>
      </c>
      <c r="I865" s="7" t="s">
        <v>26</v>
      </c>
      <c r="J865" s="7" t="s">
        <v>21</v>
      </c>
      <c r="K865" s="8" t="s">
        <v>2636</v>
      </c>
      <c r="L865" s="10">
        <v>12811.64</v>
      </c>
      <c r="M865" s="10">
        <v>3373.77</v>
      </c>
      <c r="N865" s="7" t="s">
        <v>24</v>
      </c>
      <c r="O865" t="s">
        <v>25</v>
      </c>
      <c r="P865" t="e">
        <v>#N/A</v>
      </c>
      <c r="Q865" s="7" t="s">
        <v>15</v>
      </c>
      <c r="R865" t="e">
        <v>#N/A</v>
      </c>
      <c r="S865" t="e">
        <v>#N/A</v>
      </c>
    </row>
    <row r="866" spans="1:19" hidden="1" x14ac:dyDescent="0.25">
      <c r="A866" t="s">
        <v>2644</v>
      </c>
      <c r="B866" s="7" t="s">
        <v>15</v>
      </c>
      <c r="C866" s="8" t="s">
        <v>2645</v>
      </c>
      <c r="D866" s="7" t="s">
        <v>2646</v>
      </c>
      <c r="E866" s="7" t="s">
        <v>75</v>
      </c>
      <c r="F866" s="7" t="s">
        <v>76</v>
      </c>
      <c r="G866" s="9" t="s">
        <v>77</v>
      </c>
      <c r="H866" s="9" t="s">
        <v>62</v>
      </c>
      <c r="I866" s="7" t="s">
        <v>29</v>
      </c>
      <c r="J866" s="7" t="s">
        <v>21</v>
      </c>
      <c r="K866" s="8" t="s">
        <v>2644</v>
      </c>
      <c r="L866" s="10">
        <v>12803.88</v>
      </c>
      <c r="M866" s="10">
        <v>3021.44</v>
      </c>
      <c r="N866" s="7" t="s">
        <v>24</v>
      </c>
      <c r="O866" t="s">
        <v>30</v>
      </c>
      <c r="P866" t="e">
        <v>#N/A</v>
      </c>
      <c r="Q866" s="7" t="s">
        <v>15</v>
      </c>
      <c r="R866" t="e">
        <v>#N/A</v>
      </c>
      <c r="S866" t="e">
        <v>#N/A</v>
      </c>
    </row>
    <row r="867" spans="1:19" hidden="1" x14ac:dyDescent="0.25">
      <c r="A867" t="s">
        <v>2647</v>
      </c>
      <c r="B867" s="7" t="s">
        <v>15</v>
      </c>
      <c r="C867" s="8" t="s">
        <v>2648</v>
      </c>
      <c r="D867" s="7" t="s">
        <v>2649</v>
      </c>
      <c r="E867" s="7" t="s">
        <v>41</v>
      </c>
      <c r="F867" s="7" t="s">
        <v>17</v>
      </c>
      <c r="G867" s="9" t="s">
        <v>18</v>
      </c>
      <c r="H867" s="9" t="s">
        <v>19</v>
      </c>
      <c r="I867" s="7" t="s">
        <v>29</v>
      </c>
      <c r="J867" s="7" t="s">
        <v>21</v>
      </c>
      <c r="K867" s="8" t="s">
        <v>2647</v>
      </c>
      <c r="L867" s="10">
        <v>12800.65</v>
      </c>
      <c r="M867" s="10">
        <v>3112.76</v>
      </c>
      <c r="N867" s="7" t="s">
        <v>24</v>
      </c>
      <c r="O867" t="s">
        <v>71</v>
      </c>
      <c r="P867" t="e">
        <v>#N/A</v>
      </c>
      <c r="Q867" s="7" t="s">
        <v>15</v>
      </c>
      <c r="R867" t="e">
        <v>#N/A</v>
      </c>
      <c r="S867" t="e">
        <v>#N/A</v>
      </c>
    </row>
    <row r="868" spans="1:19" x14ac:dyDescent="0.25">
      <c r="A868" t="s">
        <v>2650</v>
      </c>
      <c r="B868" s="7" t="s">
        <v>15</v>
      </c>
      <c r="C868" s="11" t="s">
        <v>2651</v>
      </c>
      <c r="D868" s="7" t="s">
        <v>2652</v>
      </c>
      <c r="E868" s="7" t="s">
        <v>16</v>
      </c>
      <c r="F868" s="7" t="s">
        <v>17</v>
      </c>
      <c r="G868" s="9" t="s">
        <v>18</v>
      </c>
      <c r="H868" s="9" t="s">
        <v>19</v>
      </c>
      <c r="I868" s="7" t="s">
        <v>20</v>
      </c>
      <c r="J868" s="7" t="s">
        <v>21</v>
      </c>
      <c r="K868" s="8" t="s">
        <v>2650</v>
      </c>
      <c r="L868" s="10">
        <v>12793.61</v>
      </c>
      <c r="M868" s="10">
        <v>2162.9299999999998</v>
      </c>
      <c r="N868" s="7" t="s">
        <v>24</v>
      </c>
      <c r="O868" t="s">
        <v>48</v>
      </c>
      <c r="P868" t="e">
        <v>#N/A</v>
      </c>
      <c r="Q868" s="7" t="s">
        <v>15</v>
      </c>
      <c r="R868" t="e">
        <v>#N/A</v>
      </c>
      <c r="S868" t="e">
        <v>#N/A</v>
      </c>
    </row>
    <row r="869" spans="1:19" hidden="1" x14ac:dyDescent="0.25">
      <c r="A869" t="s">
        <v>2653</v>
      </c>
      <c r="B869" s="7" t="s">
        <v>15</v>
      </c>
      <c r="C869" s="8" t="s">
        <v>2654</v>
      </c>
      <c r="D869" s="7" t="s">
        <v>2655</v>
      </c>
      <c r="E869" s="7" t="s">
        <v>41</v>
      </c>
      <c r="F869" s="7" t="s">
        <v>17</v>
      </c>
      <c r="G869" s="9" t="s">
        <v>18</v>
      </c>
      <c r="H869" s="9" t="s">
        <v>19</v>
      </c>
      <c r="I869" s="7" t="s">
        <v>26</v>
      </c>
      <c r="J869" s="7" t="s">
        <v>21</v>
      </c>
      <c r="K869" s="8" t="s">
        <v>2653</v>
      </c>
      <c r="L869" s="10">
        <v>12792.9</v>
      </c>
      <c r="M869" s="10">
        <v>3161.09</v>
      </c>
      <c r="N869" s="7" t="s">
        <v>24</v>
      </c>
      <c r="O869" t="s">
        <v>25</v>
      </c>
      <c r="P869" t="e">
        <v>#N/A</v>
      </c>
      <c r="Q869" s="7" t="s">
        <v>15</v>
      </c>
      <c r="R869" t="e">
        <v>#N/A</v>
      </c>
      <c r="S869" t="e">
        <v>#N/A</v>
      </c>
    </row>
    <row r="870" spans="1:19" hidden="1" x14ac:dyDescent="0.25">
      <c r="A870" t="s">
        <v>2656</v>
      </c>
      <c r="B870" s="7" t="s">
        <v>15</v>
      </c>
      <c r="C870" s="8" t="s">
        <v>2657</v>
      </c>
      <c r="D870" s="7" t="s">
        <v>2658</v>
      </c>
      <c r="E870" s="7" t="s">
        <v>75</v>
      </c>
      <c r="F870" s="7" t="s">
        <v>76</v>
      </c>
      <c r="G870" s="9" t="s">
        <v>77</v>
      </c>
      <c r="H870" s="9" t="s">
        <v>62</v>
      </c>
      <c r="I870" s="7" t="s">
        <v>27</v>
      </c>
      <c r="J870" s="7" t="s">
        <v>21</v>
      </c>
      <c r="K870" s="8" t="s">
        <v>2656</v>
      </c>
      <c r="L870" s="10">
        <v>12787.61</v>
      </c>
      <c r="M870" s="10">
        <v>4329.18</v>
      </c>
      <c r="N870" s="7" t="s">
        <v>24</v>
      </c>
      <c r="O870" t="s">
        <v>31</v>
      </c>
      <c r="P870" t="e">
        <v>#N/A</v>
      </c>
      <c r="Q870" s="7" t="s">
        <v>15</v>
      </c>
      <c r="R870" t="e">
        <v>#N/A</v>
      </c>
      <c r="S870" t="e">
        <v>#N/A</v>
      </c>
    </row>
    <row r="871" spans="1:19" hidden="1" x14ac:dyDescent="0.25">
      <c r="A871" t="s">
        <v>2659</v>
      </c>
      <c r="B871" s="7" t="s">
        <v>15</v>
      </c>
      <c r="C871" s="8" t="s">
        <v>2660</v>
      </c>
      <c r="D871" s="7" t="s">
        <v>2661</v>
      </c>
      <c r="E871" s="7" t="s">
        <v>75</v>
      </c>
      <c r="F871" s="7" t="s">
        <v>76</v>
      </c>
      <c r="G871" s="9" t="s">
        <v>77</v>
      </c>
      <c r="H871" s="9" t="s">
        <v>62</v>
      </c>
      <c r="I871" s="7" t="s">
        <v>26</v>
      </c>
      <c r="J871" s="7" t="s">
        <v>21</v>
      </c>
      <c r="K871" s="8" t="s">
        <v>2659</v>
      </c>
      <c r="L871" s="10">
        <v>12779.7</v>
      </c>
      <c r="M871" s="10">
        <v>5693.69</v>
      </c>
      <c r="N871" t="s">
        <v>24</v>
      </c>
      <c r="O871" t="s">
        <v>37</v>
      </c>
      <c r="P871" t="e">
        <v>#N/A</v>
      </c>
      <c r="Q871" s="7" t="s">
        <v>15</v>
      </c>
      <c r="R871" t="e">
        <v>#N/A</v>
      </c>
      <c r="S871" t="e">
        <v>#N/A</v>
      </c>
    </row>
    <row r="872" spans="1:19" hidden="1" x14ac:dyDescent="0.25">
      <c r="A872" t="s">
        <v>2662</v>
      </c>
      <c r="B872" s="7" t="s">
        <v>15</v>
      </c>
      <c r="C872" s="8" t="s">
        <v>2663</v>
      </c>
      <c r="D872" s="7" t="s">
        <v>2664</v>
      </c>
      <c r="E872" s="7" t="s">
        <v>75</v>
      </c>
      <c r="F872" s="7" t="s">
        <v>76</v>
      </c>
      <c r="G872" s="9" t="s">
        <v>77</v>
      </c>
      <c r="H872" s="9" t="s">
        <v>62</v>
      </c>
      <c r="I872" s="7" t="s">
        <v>29</v>
      </c>
      <c r="J872" s="7" t="s">
        <v>21</v>
      </c>
      <c r="K872" s="8" t="s">
        <v>2662</v>
      </c>
      <c r="L872" s="10">
        <v>12771.71</v>
      </c>
      <c r="M872" s="10">
        <v>2070.69</v>
      </c>
      <c r="N872" s="7" t="s">
        <v>24</v>
      </c>
      <c r="O872" t="s">
        <v>48</v>
      </c>
      <c r="P872" t="e">
        <v>#N/A</v>
      </c>
      <c r="Q872" s="7" t="s">
        <v>15</v>
      </c>
      <c r="R872" t="e">
        <v>#N/A</v>
      </c>
      <c r="S872" t="e">
        <v>#N/A</v>
      </c>
    </row>
    <row r="873" spans="1:19" hidden="1" x14ac:dyDescent="0.25">
      <c r="A873" t="s">
        <v>2665</v>
      </c>
      <c r="B873" s="7" t="s">
        <v>15</v>
      </c>
      <c r="C873" s="8" t="s">
        <v>2666</v>
      </c>
      <c r="D873" s="7" t="s">
        <v>2667</v>
      </c>
      <c r="E873" s="7" t="s">
        <v>41</v>
      </c>
      <c r="F873" s="7" t="s">
        <v>17</v>
      </c>
      <c r="G873" s="9" t="s">
        <v>18</v>
      </c>
      <c r="H873" s="9" t="s">
        <v>19</v>
      </c>
      <c r="I873" s="7" t="s">
        <v>27</v>
      </c>
      <c r="J873" s="7" t="s">
        <v>21</v>
      </c>
      <c r="K873" s="8" t="s">
        <v>2665</v>
      </c>
      <c r="L873" s="10">
        <v>12771.27</v>
      </c>
      <c r="M873" s="10">
        <v>3187.63</v>
      </c>
      <c r="N873" s="7" t="s">
        <v>24</v>
      </c>
      <c r="O873" t="s">
        <v>30</v>
      </c>
      <c r="P873" t="e">
        <v>#N/A</v>
      </c>
      <c r="Q873" s="7" t="s">
        <v>15</v>
      </c>
      <c r="R873" t="e">
        <v>#N/A</v>
      </c>
      <c r="S873" t="e">
        <v>#N/A</v>
      </c>
    </row>
    <row r="874" spans="1:19" hidden="1" x14ac:dyDescent="0.25">
      <c r="A874" t="s">
        <v>2668</v>
      </c>
      <c r="B874" s="7" t="s">
        <v>15</v>
      </c>
      <c r="C874" s="8" t="s">
        <v>2669</v>
      </c>
      <c r="D874" s="7" t="s">
        <v>2672</v>
      </c>
      <c r="E874" s="7" t="s">
        <v>114</v>
      </c>
      <c r="F874" s="7" t="s">
        <v>60</v>
      </c>
      <c r="G874" s="9" t="s">
        <v>61</v>
      </c>
      <c r="H874" s="9" t="s">
        <v>62</v>
      </c>
      <c r="I874" s="7" t="s">
        <v>28</v>
      </c>
      <c r="J874" s="7" t="s">
        <v>21</v>
      </c>
      <c r="K874" s="8" t="s">
        <v>2668</v>
      </c>
      <c r="L874" s="10">
        <v>12771.07</v>
      </c>
      <c r="M874" s="10">
        <v>5089.1400000000003</v>
      </c>
      <c r="N874" s="7" t="s">
        <v>24</v>
      </c>
      <c r="O874" t="s">
        <v>25</v>
      </c>
      <c r="P874" t="e">
        <v>#N/A</v>
      </c>
      <c r="Q874" s="7" t="s">
        <v>15</v>
      </c>
      <c r="R874" t="e">
        <v>#N/A</v>
      </c>
      <c r="S874" t="e">
        <v>#N/A</v>
      </c>
    </row>
    <row r="875" spans="1:19" hidden="1" x14ac:dyDescent="0.25">
      <c r="A875" t="s">
        <v>2670</v>
      </c>
      <c r="B875" s="7" t="s">
        <v>15</v>
      </c>
      <c r="C875" s="8" t="s">
        <v>2671</v>
      </c>
      <c r="D875" s="7" t="s">
        <v>2673</v>
      </c>
      <c r="E875" s="7" t="s">
        <v>75</v>
      </c>
      <c r="F875" s="7" t="s">
        <v>76</v>
      </c>
      <c r="G875" s="9" t="s">
        <v>77</v>
      </c>
      <c r="H875" s="9" t="s">
        <v>62</v>
      </c>
      <c r="I875" s="7" t="s">
        <v>27</v>
      </c>
      <c r="J875" s="7" t="s">
        <v>21</v>
      </c>
      <c r="K875" s="8" t="s">
        <v>2670</v>
      </c>
      <c r="L875" s="10">
        <v>12768.88</v>
      </c>
      <c r="M875" s="10">
        <v>5991.33</v>
      </c>
      <c r="N875" s="7" t="s">
        <v>24</v>
      </c>
      <c r="O875" t="s">
        <v>52</v>
      </c>
      <c r="P875" t="e">
        <v>#N/A</v>
      </c>
      <c r="Q875" s="7" t="s">
        <v>15</v>
      </c>
      <c r="R875" t="e">
        <v>#N/A</v>
      </c>
      <c r="S875" t="e">
        <v>#N/A</v>
      </c>
    </row>
    <row r="876" spans="1:19" hidden="1" x14ac:dyDescent="0.25">
      <c r="A876" t="s">
        <v>2674</v>
      </c>
      <c r="B876" s="7" t="s">
        <v>15</v>
      </c>
      <c r="C876" s="8" t="s">
        <v>2675</v>
      </c>
      <c r="D876" s="7" t="s">
        <v>2676</v>
      </c>
      <c r="E876" s="7" t="s">
        <v>41</v>
      </c>
      <c r="F876" s="7" t="s">
        <v>17</v>
      </c>
      <c r="G876" s="9" t="s">
        <v>18</v>
      </c>
      <c r="H876" s="9" t="s">
        <v>19</v>
      </c>
      <c r="I876" s="7" t="s">
        <v>28</v>
      </c>
      <c r="J876" s="7" t="s">
        <v>21</v>
      </c>
      <c r="K876" s="8" t="s">
        <v>2674</v>
      </c>
      <c r="L876" s="10">
        <v>12766.36</v>
      </c>
      <c r="M876" s="10">
        <v>6890.39</v>
      </c>
      <c r="N876" s="7" t="s">
        <v>24</v>
      </c>
      <c r="O876" t="s">
        <v>31</v>
      </c>
      <c r="P876" t="e">
        <v>#N/A</v>
      </c>
      <c r="Q876" s="7" t="s">
        <v>15</v>
      </c>
      <c r="R876" t="e">
        <v>#N/A</v>
      </c>
      <c r="S876" t="e">
        <v>#N/A</v>
      </c>
    </row>
    <row r="877" spans="1:19" hidden="1" x14ac:dyDescent="0.25">
      <c r="A877" t="s">
        <v>2677</v>
      </c>
      <c r="B877" s="7" t="s">
        <v>15</v>
      </c>
      <c r="C877" s="8" t="s">
        <v>2678</v>
      </c>
      <c r="D877" s="7" t="s">
        <v>2687</v>
      </c>
      <c r="E877" s="7" t="s">
        <v>75</v>
      </c>
      <c r="F877" s="7" t="s">
        <v>76</v>
      </c>
      <c r="G877" s="9" t="s">
        <v>77</v>
      </c>
      <c r="H877" s="9" t="s">
        <v>62</v>
      </c>
      <c r="I877" s="7" t="s">
        <v>29</v>
      </c>
      <c r="J877" s="7" t="s">
        <v>21</v>
      </c>
      <c r="K877" s="8" t="s">
        <v>2677</v>
      </c>
      <c r="L877" s="10">
        <v>12762.48</v>
      </c>
      <c r="M877" s="10">
        <v>2013.05</v>
      </c>
      <c r="N877" s="7" t="s">
        <v>24</v>
      </c>
      <c r="O877" t="s">
        <v>59</v>
      </c>
      <c r="P877" t="e">
        <v>#N/A</v>
      </c>
      <c r="Q877" s="7" t="s">
        <v>15</v>
      </c>
      <c r="R877" t="e">
        <v>#N/A</v>
      </c>
      <c r="S877" t="e">
        <v>#N/A</v>
      </c>
    </row>
    <row r="878" spans="1:19" hidden="1" x14ac:dyDescent="0.25">
      <c r="A878" t="s">
        <v>2679</v>
      </c>
      <c r="B878" s="7" t="s">
        <v>15</v>
      </c>
      <c r="C878" s="11" t="s">
        <v>2680</v>
      </c>
      <c r="D878" s="7" t="s">
        <v>2688</v>
      </c>
      <c r="E878" s="7" t="s">
        <v>75</v>
      </c>
      <c r="F878" s="7" t="s">
        <v>76</v>
      </c>
      <c r="G878" s="9" t="s">
        <v>77</v>
      </c>
      <c r="H878" s="9" t="s">
        <v>62</v>
      </c>
      <c r="I878" s="7" t="s">
        <v>26</v>
      </c>
      <c r="J878" s="7" t="s">
        <v>21</v>
      </c>
      <c r="K878" s="8" t="s">
        <v>2679</v>
      </c>
      <c r="L878" s="10">
        <v>12761.02</v>
      </c>
      <c r="M878" s="10">
        <v>4335.68</v>
      </c>
      <c r="N878" s="7" t="s">
        <v>24</v>
      </c>
      <c r="O878" t="s">
        <v>71</v>
      </c>
      <c r="P878" t="e">
        <v>#N/A</v>
      </c>
      <c r="Q878" s="7" t="s">
        <v>15</v>
      </c>
      <c r="R878" t="e">
        <v>#N/A</v>
      </c>
      <c r="S878" t="e">
        <v>#N/A</v>
      </c>
    </row>
    <row r="879" spans="1:19" hidden="1" x14ac:dyDescent="0.25">
      <c r="A879" t="s">
        <v>2681</v>
      </c>
      <c r="B879" s="7" t="s">
        <v>15</v>
      </c>
      <c r="C879" s="11" t="s">
        <v>2682</v>
      </c>
      <c r="D879" s="7" t="s">
        <v>2689</v>
      </c>
      <c r="E879" s="7" t="s">
        <v>75</v>
      </c>
      <c r="F879" s="7" t="s">
        <v>76</v>
      </c>
      <c r="G879" s="9" t="s">
        <v>77</v>
      </c>
      <c r="H879" s="9" t="s">
        <v>62</v>
      </c>
      <c r="I879" s="7" t="s">
        <v>27</v>
      </c>
      <c r="J879" s="7" t="s">
        <v>21</v>
      </c>
      <c r="K879" s="8" t="s">
        <v>2681</v>
      </c>
      <c r="L879" s="10">
        <v>12760.25</v>
      </c>
      <c r="M879" s="10">
        <v>8582.24</v>
      </c>
      <c r="N879" s="7" t="s">
        <v>24</v>
      </c>
      <c r="O879" t="s">
        <v>25</v>
      </c>
      <c r="P879" t="e">
        <v>#N/A</v>
      </c>
      <c r="Q879" s="7" t="s">
        <v>15</v>
      </c>
      <c r="R879" t="e">
        <v>#N/A</v>
      </c>
      <c r="S879" t="e">
        <v>#N/A</v>
      </c>
    </row>
    <row r="880" spans="1:19" hidden="1" x14ac:dyDescent="0.25">
      <c r="A880" t="s">
        <v>2683</v>
      </c>
      <c r="B880" s="7" t="s">
        <v>15</v>
      </c>
      <c r="C880" s="11" t="s">
        <v>2684</v>
      </c>
      <c r="D880" s="7" t="s">
        <v>2690</v>
      </c>
      <c r="E880" s="7" t="s">
        <v>75</v>
      </c>
      <c r="F880" s="7" t="s">
        <v>76</v>
      </c>
      <c r="G880" s="9" t="s">
        <v>77</v>
      </c>
      <c r="H880" s="9" t="s">
        <v>62</v>
      </c>
      <c r="I880" s="7" t="s">
        <v>26</v>
      </c>
      <c r="J880" s="7" t="s">
        <v>21</v>
      </c>
      <c r="K880" s="8" t="s">
        <v>2683</v>
      </c>
      <c r="L880" s="10">
        <v>12755.31</v>
      </c>
      <c r="M880" s="10">
        <v>2093.15</v>
      </c>
      <c r="N880" s="7" t="s">
        <v>24</v>
      </c>
      <c r="O880" t="s">
        <v>30</v>
      </c>
      <c r="P880" t="e">
        <v>#N/A</v>
      </c>
      <c r="Q880" s="7" t="s">
        <v>15</v>
      </c>
      <c r="R880" t="e">
        <v>#N/A</v>
      </c>
      <c r="S880" t="e">
        <v>#N/A</v>
      </c>
    </row>
    <row r="881" spans="1:19" hidden="1" x14ac:dyDescent="0.25">
      <c r="A881" t="s">
        <v>2685</v>
      </c>
      <c r="B881" s="7" t="s">
        <v>15</v>
      </c>
      <c r="C881" s="11" t="s">
        <v>2686</v>
      </c>
      <c r="D881" s="7" t="s">
        <v>2691</v>
      </c>
      <c r="E881" s="7" t="s">
        <v>75</v>
      </c>
      <c r="F881" s="7" t="s">
        <v>76</v>
      </c>
      <c r="G881" s="9" t="s">
        <v>77</v>
      </c>
      <c r="H881" s="9" t="s">
        <v>62</v>
      </c>
      <c r="I881" s="7" t="s">
        <v>29</v>
      </c>
      <c r="J881" s="7" t="s">
        <v>21</v>
      </c>
      <c r="K881" s="8" t="s">
        <v>2685</v>
      </c>
      <c r="L881" s="10">
        <v>12752.27</v>
      </c>
      <c r="M881" s="10">
        <v>2067.5300000000002</v>
      </c>
      <c r="N881" s="7" t="s">
        <v>24</v>
      </c>
      <c r="O881" t="s">
        <v>31</v>
      </c>
      <c r="P881" t="e">
        <v>#N/A</v>
      </c>
      <c r="Q881" s="7" t="s">
        <v>15</v>
      </c>
      <c r="R881" t="e">
        <v>#N/A</v>
      </c>
      <c r="S881" t="e">
        <v>#N/A</v>
      </c>
    </row>
    <row r="882" spans="1:19" x14ac:dyDescent="0.25">
      <c r="A882" t="s">
        <v>2692</v>
      </c>
      <c r="B882" s="7" t="s">
        <v>15</v>
      </c>
      <c r="C882" s="8" t="s">
        <v>2693</v>
      </c>
      <c r="D882" s="7" t="s">
        <v>2694</v>
      </c>
      <c r="E882" s="7" t="s">
        <v>16</v>
      </c>
      <c r="F882" s="7" t="s">
        <v>60</v>
      </c>
      <c r="G882" s="9" t="s">
        <v>61</v>
      </c>
      <c r="H882" s="9" t="s">
        <v>62</v>
      </c>
      <c r="I882" s="7" t="s">
        <v>241</v>
      </c>
      <c r="J882" s="7" t="s">
        <v>21</v>
      </c>
      <c r="K882" s="8" t="s">
        <v>2692</v>
      </c>
      <c r="L882" s="10">
        <v>12745.16</v>
      </c>
      <c r="M882" s="10">
        <v>6393.41</v>
      </c>
      <c r="N882" s="7" t="s">
        <v>24</v>
      </c>
      <c r="O882" t="s">
        <v>52</v>
      </c>
      <c r="P882" t="e">
        <v>#N/A</v>
      </c>
      <c r="Q882" s="7" t="s">
        <v>15</v>
      </c>
      <c r="R882" t="e">
        <v>#N/A</v>
      </c>
      <c r="S882" t="e">
        <v>#N/A</v>
      </c>
    </row>
    <row r="883" spans="1:19" hidden="1" x14ac:dyDescent="0.25">
      <c r="A883" t="s">
        <v>2695</v>
      </c>
      <c r="B883" s="7" t="s">
        <v>15</v>
      </c>
      <c r="C883" s="8" t="s">
        <v>2696</v>
      </c>
      <c r="D883" s="7" t="s">
        <v>2699</v>
      </c>
      <c r="E883" s="7" t="s">
        <v>41</v>
      </c>
      <c r="F883" s="7" t="s">
        <v>17</v>
      </c>
      <c r="G883" s="9" t="s">
        <v>18</v>
      </c>
      <c r="H883" s="9" t="s">
        <v>19</v>
      </c>
      <c r="I883" s="7" t="s">
        <v>27</v>
      </c>
      <c r="J883" s="7" t="s">
        <v>21</v>
      </c>
      <c r="K883" s="8" t="s">
        <v>2695</v>
      </c>
      <c r="L883" s="10">
        <v>12732.11</v>
      </c>
      <c r="M883" s="10">
        <v>3212.06</v>
      </c>
      <c r="N883" s="7" t="s">
        <v>24</v>
      </c>
      <c r="O883" t="s">
        <v>37</v>
      </c>
      <c r="P883" t="e">
        <v>#N/A</v>
      </c>
      <c r="Q883" s="7" t="s">
        <v>15</v>
      </c>
      <c r="R883" t="e">
        <v>#N/A</v>
      </c>
      <c r="S883" t="e">
        <v>#N/A</v>
      </c>
    </row>
    <row r="884" spans="1:19" hidden="1" x14ac:dyDescent="0.25">
      <c r="A884" t="s">
        <v>2697</v>
      </c>
      <c r="B884" s="7" t="s">
        <v>15</v>
      </c>
      <c r="C884" s="8" t="s">
        <v>2698</v>
      </c>
      <c r="D884" s="7" t="s">
        <v>2700</v>
      </c>
      <c r="E884" s="7" t="s">
        <v>75</v>
      </c>
      <c r="F884" s="7" t="s">
        <v>76</v>
      </c>
      <c r="G884" s="9" t="s">
        <v>77</v>
      </c>
      <c r="H884" s="9" t="s">
        <v>62</v>
      </c>
      <c r="I884" s="7" t="s">
        <v>27</v>
      </c>
      <c r="J884" s="7" t="s">
        <v>21</v>
      </c>
      <c r="K884" s="8" t="s">
        <v>2697</v>
      </c>
      <c r="L884" s="10">
        <v>12730.63</v>
      </c>
      <c r="M884" s="10">
        <v>5017.95</v>
      </c>
      <c r="N884" s="7" t="s">
        <v>24</v>
      </c>
      <c r="O884" t="s">
        <v>37</v>
      </c>
      <c r="P884" t="e">
        <v>#N/A</v>
      </c>
      <c r="Q884" s="7" t="s">
        <v>15</v>
      </c>
      <c r="R884" t="e">
        <v>#N/A</v>
      </c>
      <c r="S884" t="e">
        <v>#N/A</v>
      </c>
    </row>
    <row r="885" spans="1:19" x14ac:dyDescent="0.25">
      <c r="A885" t="s">
        <v>2701</v>
      </c>
      <c r="B885" s="7" t="s">
        <v>15</v>
      </c>
      <c r="C885" s="8" t="s">
        <v>2702</v>
      </c>
      <c r="D885" s="7" t="s">
        <v>2703</v>
      </c>
      <c r="E885" s="7" t="s">
        <v>16</v>
      </c>
      <c r="F885" s="7" t="s">
        <v>60</v>
      </c>
      <c r="G885" s="9" t="s">
        <v>61</v>
      </c>
      <c r="H885" s="9" t="s">
        <v>62</v>
      </c>
      <c r="I885" s="7" t="s">
        <v>20</v>
      </c>
      <c r="J885" s="7" t="s">
        <v>21</v>
      </c>
      <c r="K885" s="8" t="s">
        <v>2701</v>
      </c>
      <c r="L885" s="10">
        <v>12722.2</v>
      </c>
      <c r="M885" s="10">
        <v>2895.88</v>
      </c>
      <c r="N885" s="7" t="s">
        <v>24</v>
      </c>
      <c r="O885" t="s">
        <v>52</v>
      </c>
      <c r="P885" t="e">
        <v>#N/A</v>
      </c>
      <c r="Q885" s="7" t="s">
        <v>15</v>
      </c>
      <c r="R885" t="e">
        <v>#N/A</v>
      </c>
      <c r="S885" t="e">
        <v>#N/A</v>
      </c>
    </row>
    <row r="886" spans="1:19" hidden="1" x14ac:dyDescent="0.25">
      <c r="A886" t="s">
        <v>2704</v>
      </c>
      <c r="B886" s="7" t="s">
        <v>15</v>
      </c>
      <c r="C886" s="8" t="s">
        <v>2705</v>
      </c>
      <c r="D886" s="7" t="s">
        <v>2708</v>
      </c>
      <c r="E886" s="7" t="s">
        <v>114</v>
      </c>
      <c r="F886" s="7" t="s">
        <v>60</v>
      </c>
      <c r="G886" s="9" t="s">
        <v>61</v>
      </c>
      <c r="H886" s="9" t="s">
        <v>62</v>
      </c>
      <c r="I886" s="7" t="s">
        <v>28</v>
      </c>
      <c r="J886" s="7" t="s">
        <v>21</v>
      </c>
      <c r="K886" s="8" t="s">
        <v>2704</v>
      </c>
      <c r="L886" s="10">
        <v>12713.87</v>
      </c>
      <c r="M886" s="10">
        <v>3172.7</v>
      </c>
      <c r="N886" s="7" t="s">
        <v>24</v>
      </c>
      <c r="O886" t="s">
        <v>30</v>
      </c>
      <c r="P886" t="e">
        <v>#N/A</v>
      </c>
      <c r="Q886" s="7" t="s">
        <v>15</v>
      </c>
      <c r="R886" t="e">
        <v>#N/A</v>
      </c>
      <c r="S886" t="e">
        <v>#N/A</v>
      </c>
    </row>
    <row r="887" spans="1:19" hidden="1" x14ac:dyDescent="0.25">
      <c r="A887" t="s">
        <v>2706</v>
      </c>
      <c r="B887" s="7" t="s">
        <v>15</v>
      </c>
      <c r="C887" s="8" t="s">
        <v>2707</v>
      </c>
      <c r="D887" s="7" t="s">
        <v>2709</v>
      </c>
      <c r="E887" s="7" t="s">
        <v>41</v>
      </c>
      <c r="F887" s="7" t="s">
        <v>17</v>
      </c>
      <c r="G887" s="9" t="s">
        <v>18</v>
      </c>
      <c r="H887" s="9" t="s">
        <v>19</v>
      </c>
      <c r="I887" s="7" t="s">
        <v>27</v>
      </c>
      <c r="J887" s="7" t="s">
        <v>21</v>
      </c>
      <c r="K887" s="8" t="s">
        <v>2706</v>
      </c>
      <c r="L887" s="10">
        <v>12713.47</v>
      </c>
      <c r="M887" s="10">
        <v>3399.83</v>
      </c>
      <c r="N887" s="7" t="s">
        <v>24</v>
      </c>
      <c r="O887" t="s">
        <v>48</v>
      </c>
      <c r="P887" t="e">
        <v>#N/A</v>
      </c>
      <c r="Q887" s="7" t="s">
        <v>15</v>
      </c>
      <c r="R887" t="e">
        <v>#N/A</v>
      </c>
      <c r="S887" t="e">
        <v>#N/A</v>
      </c>
    </row>
    <row r="888" spans="1:19" x14ac:dyDescent="0.25">
      <c r="A888" t="s">
        <v>2710</v>
      </c>
      <c r="B888" s="7" t="s">
        <v>15</v>
      </c>
      <c r="C888" s="8" t="s">
        <v>2711</v>
      </c>
      <c r="D888" s="7" t="s">
        <v>2712</v>
      </c>
      <c r="E888" s="7" t="s">
        <v>16</v>
      </c>
      <c r="F888" s="7" t="s">
        <v>17</v>
      </c>
      <c r="G888" s="9" t="s">
        <v>18</v>
      </c>
      <c r="H888" s="9" t="s">
        <v>19</v>
      </c>
      <c r="I888" s="7" t="s">
        <v>67</v>
      </c>
      <c r="J888" s="7" t="s">
        <v>21</v>
      </c>
      <c r="K888" s="8" t="s">
        <v>2710</v>
      </c>
      <c r="L888" s="10">
        <v>12708.79</v>
      </c>
      <c r="M888" s="10">
        <v>3301.81</v>
      </c>
      <c r="N888" s="7" t="s">
        <v>24</v>
      </c>
      <c r="O888" t="s">
        <v>59</v>
      </c>
      <c r="P888" t="e">
        <v>#N/A</v>
      </c>
      <c r="Q888" s="7" t="s">
        <v>15</v>
      </c>
      <c r="R888" t="e">
        <v>#N/A</v>
      </c>
      <c r="S888" t="e">
        <v>#N/A</v>
      </c>
    </row>
    <row r="889" spans="1:19" x14ac:dyDescent="0.25">
      <c r="A889" t="s">
        <v>2713</v>
      </c>
      <c r="B889" s="7" t="s">
        <v>15</v>
      </c>
      <c r="C889" s="8" t="s">
        <v>2714</v>
      </c>
      <c r="D889" s="7" t="s">
        <v>2715</v>
      </c>
      <c r="E889" s="7" t="s">
        <v>16</v>
      </c>
      <c r="F889" s="7" t="s">
        <v>17</v>
      </c>
      <c r="G889" s="9" t="s">
        <v>18</v>
      </c>
      <c r="H889" s="9" t="s">
        <v>19</v>
      </c>
      <c r="I889" s="7" t="s">
        <v>22</v>
      </c>
      <c r="J889" s="7" t="s">
        <v>21</v>
      </c>
      <c r="K889" s="8" t="s">
        <v>2713</v>
      </c>
      <c r="L889" s="10">
        <v>12704.11</v>
      </c>
      <c r="M889" s="10">
        <v>4688.33</v>
      </c>
      <c r="N889" t="s">
        <v>24</v>
      </c>
      <c r="O889" t="s">
        <v>71</v>
      </c>
      <c r="P889" t="e">
        <v>#N/A</v>
      </c>
      <c r="Q889" s="7" t="s">
        <v>15</v>
      </c>
      <c r="R889" t="e">
        <v>#N/A</v>
      </c>
      <c r="S889" t="e">
        <v>#N/A</v>
      </c>
    </row>
    <row r="890" spans="1:19" x14ac:dyDescent="0.25">
      <c r="A890" t="s">
        <v>2716</v>
      </c>
      <c r="B890" s="7" t="s">
        <v>15</v>
      </c>
      <c r="C890" s="8" t="s">
        <v>2717</v>
      </c>
      <c r="D890" s="7" t="s">
        <v>2720</v>
      </c>
      <c r="E890" s="7" t="s">
        <v>16</v>
      </c>
      <c r="F890" s="7" t="s">
        <v>60</v>
      </c>
      <c r="G890" s="9" t="s">
        <v>61</v>
      </c>
      <c r="H890" s="9" t="s">
        <v>62</v>
      </c>
      <c r="I890" s="7" t="s">
        <v>66</v>
      </c>
      <c r="J890" s="7" t="s">
        <v>21</v>
      </c>
      <c r="K890" s="8" t="s">
        <v>2716</v>
      </c>
      <c r="L890" s="10">
        <v>12692.58</v>
      </c>
      <c r="M890" s="10">
        <v>6310.04</v>
      </c>
      <c r="N890" s="7" t="s">
        <v>24</v>
      </c>
      <c r="O890" t="s">
        <v>25</v>
      </c>
      <c r="P890" t="e">
        <v>#N/A</v>
      </c>
      <c r="Q890" s="7" t="s">
        <v>15</v>
      </c>
      <c r="R890" t="e">
        <v>#N/A</v>
      </c>
      <c r="S890" t="e">
        <v>#N/A</v>
      </c>
    </row>
    <row r="891" spans="1:19" x14ac:dyDescent="0.25">
      <c r="A891" t="s">
        <v>2718</v>
      </c>
      <c r="B891" s="7" t="s">
        <v>15</v>
      </c>
      <c r="C891" s="8" t="s">
        <v>2719</v>
      </c>
      <c r="D891" s="7" t="s">
        <v>2721</v>
      </c>
      <c r="E891" s="7" t="s">
        <v>16</v>
      </c>
      <c r="F891" s="7" t="s">
        <v>17</v>
      </c>
      <c r="G891" s="9" t="s">
        <v>18</v>
      </c>
      <c r="H891" s="9" t="s">
        <v>19</v>
      </c>
      <c r="I891" s="7" t="s">
        <v>27</v>
      </c>
      <c r="J891" s="7" t="s">
        <v>21</v>
      </c>
      <c r="K891" s="8" t="s">
        <v>2718</v>
      </c>
      <c r="L891" s="10">
        <v>12687.56</v>
      </c>
      <c r="M891" s="10">
        <v>1245.57</v>
      </c>
      <c r="N891" s="7" t="s">
        <v>24</v>
      </c>
      <c r="O891" t="s">
        <v>30</v>
      </c>
      <c r="P891" t="e">
        <v>#N/A</v>
      </c>
      <c r="Q891" s="7" t="s">
        <v>15</v>
      </c>
      <c r="R891" t="e">
        <v>#N/A</v>
      </c>
      <c r="S891" t="e">
        <v>#N/A</v>
      </c>
    </row>
    <row r="892" spans="1:19" hidden="1" x14ac:dyDescent="0.25">
      <c r="A892" t="s">
        <v>2722</v>
      </c>
      <c r="B892" s="7" t="s">
        <v>15</v>
      </c>
      <c r="C892" s="8" t="s">
        <v>2723</v>
      </c>
      <c r="D892" s="7" t="s">
        <v>2724</v>
      </c>
      <c r="E892" s="7" t="s">
        <v>75</v>
      </c>
      <c r="F892" s="7" t="s">
        <v>76</v>
      </c>
      <c r="G892" s="9" t="s">
        <v>77</v>
      </c>
      <c r="H892" s="9" t="s">
        <v>62</v>
      </c>
      <c r="I892" s="7" t="s">
        <v>29</v>
      </c>
      <c r="J892" s="7" t="s">
        <v>21</v>
      </c>
      <c r="K892" s="8" t="s">
        <v>2722</v>
      </c>
      <c r="L892" s="10">
        <v>12684.84</v>
      </c>
      <c r="M892" s="10">
        <v>3827.3</v>
      </c>
      <c r="N892" s="7" t="s">
        <v>24</v>
      </c>
      <c r="O892" t="s">
        <v>48</v>
      </c>
      <c r="P892" t="e">
        <v>#N/A</v>
      </c>
      <c r="Q892" s="7" t="s">
        <v>15</v>
      </c>
      <c r="R892" t="e">
        <v>#N/A</v>
      </c>
      <c r="S892" t="e">
        <v>#N/A</v>
      </c>
    </row>
    <row r="893" spans="1:19" hidden="1" x14ac:dyDescent="0.25">
      <c r="A893" t="s">
        <v>2725</v>
      </c>
      <c r="B893" s="7" t="s">
        <v>15</v>
      </c>
      <c r="C893" s="8" t="s">
        <v>2726</v>
      </c>
      <c r="D893" s="7" t="s">
        <v>2729</v>
      </c>
      <c r="E893" s="7" t="s">
        <v>75</v>
      </c>
      <c r="F893" s="7" t="s">
        <v>76</v>
      </c>
      <c r="G893" s="9" t="s">
        <v>77</v>
      </c>
      <c r="H893" s="9" t="s">
        <v>62</v>
      </c>
      <c r="I893" s="7" t="s">
        <v>29</v>
      </c>
      <c r="J893" s="7" t="s">
        <v>21</v>
      </c>
      <c r="K893" s="8" t="s">
        <v>2725</v>
      </c>
      <c r="L893" s="10">
        <v>12674.35</v>
      </c>
      <c r="M893" s="10">
        <v>3852.99</v>
      </c>
      <c r="N893" s="7" t="s">
        <v>24</v>
      </c>
      <c r="O893" t="s">
        <v>52</v>
      </c>
      <c r="P893" t="e">
        <v>#N/A</v>
      </c>
      <c r="Q893" s="7" t="s">
        <v>15</v>
      </c>
      <c r="R893" t="e">
        <v>#N/A</v>
      </c>
      <c r="S893" t="e">
        <v>#N/A</v>
      </c>
    </row>
    <row r="894" spans="1:19" hidden="1" x14ac:dyDescent="0.25">
      <c r="A894" t="s">
        <v>2727</v>
      </c>
      <c r="B894" s="7" t="s">
        <v>15</v>
      </c>
      <c r="C894" s="8" t="s">
        <v>2728</v>
      </c>
      <c r="D894" s="7" t="s">
        <v>2730</v>
      </c>
      <c r="E894" s="7" t="s">
        <v>41</v>
      </c>
      <c r="F894" s="7" t="s">
        <v>17</v>
      </c>
      <c r="G894" s="9" t="s">
        <v>18</v>
      </c>
      <c r="H894" s="9" t="s">
        <v>19</v>
      </c>
      <c r="I894" s="7" t="s">
        <v>27</v>
      </c>
      <c r="J894" s="7" t="s">
        <v>21</v>
      </c>
      <c r="K894" s="8" t="s">
        <v>2727</v>
      </c>
      <c r="L894" s="10">
        <v>12673.19</v>
      </c>
      <c r="M894" s="10">
        <v>5109.62</v>
      </c>
      <c r="N894" s="7" t="s">
        <v>24</v>
      </c>
      <c r="O894" t="s">
        <v>52</v>
      </c>
      <c r="P894" t="e">
        <v>#N/A</v>
      </c>
      <c r="Q894" s="7" t="s">
        <v>15</v>
      </c>
      <c r="R894" t="e">
        <v>#N/A</v>
      </c>
      <c r="S894" t="e">
        <v>#N/A</v>
      </c>
    </row>
    <row r="895" spans="1:19" hidden="1" x14ac:dyDescent="0.25">
      <c r="A895" t="s">
        <v>2731</v>
      </c>
      <c r="B895" s="7" t="s">
        <v>15</v>
      </c>
      <c r="C895" s="8" t="s">
        <v>2732</v>
      </c>
      <c r="D895" s="7" t="s">
        <v>2737</v>
      </c>
      <c r="E895" s="7" t="s">
        <v>41</v>
      </c>
      <c r="F895" s="7" t="s">
        <v>17</v>
      </c>
      <c r="G895" s="9" t="s">
        <v>18</v>
      </c>
      <c r="H895" s="9" t="s">
        <v>19</v>
      </c>
      <c r="I895" s="7" t="s">
        <v>28</v>
      </c>
      <c r="J895" s="7" t="s">
        <v>21</v>
      </c>
      <c r="K895" s="8" t="s">
        <v>2731</v>
      </c>
      <c r="L895" s="10">
        <v>12655.46</v>
      </c>
      <c r="M895" s="10">
        <v>6247.44</v>
      </c>
      <c r="N895" s="7" t="s">
        <v>24</v>
      </c>
      <c r="O895" t="s">
        <v>59</v>
      </c>
      <c r="P895" t="e">
        <v>#N/A</v>
      </c>
      <c r="Q895" s="7" t="s">
        <v>15</v>
      </c>
      <c r="R895" t="e">
        <v>#N/A</v>
      </c>
      <c r="S895" t="e">
        <v>#N/A</v>
      </c>
    </row>
    <row r="896" spans="1:19" x14ac:dyDescent="0.25">
      <c r="A896" t="s">
        <v>2733</v>
      </c>
      <c r="B896" s="7" t="s">
        <v>15</v>
      </c>
      <c r="C896" s="8" t="s">
        <v>2734</v>
      </c>
      <c r="D896" s="7" t="s">
        <v>2738</v>
      </c>
      <c r="E896" s="7" t="s">
        <v>16</v>
      </c>
      <c r="F896" s="7" t="s">
        <v>60</v>
      </c>
      <c r="G896" s="9" t="s">
        <v>61</v>
      </c>
      <c r="H896" s="9" t="s">
        <v>62</v>
      </c>
      <c r="I896" s="7" t="s">
        <v>241</v>
      </c>
      <c r="J896" s="7" t="s">
        <v>21</v>
      </c>
      <c r="K896" s="8" t="s">
        <v>2733</v>
      </c>
      <c r="L896" s="10">
        <v>12653.99</v>
      </c>
      <c r="M896" s="10">
        <v>5061.1400000000003</v>
      </c>
      <c r="N896" s="7" t="s">
        <v>24</v>
      </c>
      <c r="O896" t="s">
        <v>31</v>
      </c>
      <c r="P896" t="e">
        <v>#N/A</v>
      </c>
      <c r="Q896" s="7" t="s">
        <v>15</v>
      </c>
      <c r="R896" t="e">
        <v>#N/A</v>
      </c>
      <c r="S896" t="e">
        <v>#N/A</v>
      </c>
    </row>
    <row r="897" spans="1:19" x14ac:dyDescent="0.25">
      <c r="A897" t="s">
        <v>2735</v>
      </c>
      <c r="B897" s="7" t="s">
        <v>15</v>
      </c>
      <c r="C897" s="8" t="s">
        <v>2736</v>
      </c>
      <c r="D897" s="7" t="s">
        <v>2739</v>
      </c>
      <c r="E897" s="7" t="s">
        <v>16</v>
      </c>
      <c r="F897" s="7" t="s">
        <v>17</v>
      </c>
      <c r="G897" s="9" t="s">
        <v>18</v>
      </c>
      <c r="H897" s="9" t="s">
        <v>19</v>
      </c>
      <c r="I897" s="7" t="s">
        <v>67</v>
      </c>
      <c r="J897" s="7" t="s">
        <v>21</v>
      </c>
      <c r="K897" s="8" t="s">
        <v>2735</v>
      </c>
      <c r="L897" s="10">
        <v>12651.4</v>
      </c>
      <c r="M897" s="10">
        <v>3206.69</v>
      </c>
      <c r="N897" s="7" t="s">
        <v>24</v>
      </c>
      <c r="O897" t="s">
        <v>37</v>
      </c>
      <c r="P897" t="e">
        <v>#N/A</v>
      </c>
      <c r="Q897" s="7" t="s">
        <v>15</v>
      </c>
      <c r="R897" t="e">
        <v>#N/A</v>
      </c>
      <c r="S897" t="e">
        <v>#N/A</v>
      </c>
    </row>
    <row r="898" spans="1:19" hidden="1" x14ac:dyDescent="0.25">
      <c r="A898" t="s">
        <v>2740</v>
      </c>
      <c r="B898" s="7" t="s">
        <v>15</v>
      </c>
      <c r="C898" s="8" t="s">
        <v>2741</v>
      </c>
      <c r="D898" s="7" t="s">
        <v>2750</v>
      </c>
      <c r="E898" s="7" t="s">
        <v>41</v>
      </c>
      <c r="F898" s="7" t="s">
        <v>17</v>
      </c>
      <c r="G898" s="9" t="s">
        <v>18</v>
      </c>
      <c r="H898" s="9" t="s">
        <v>19</v>
      </c>
      <c r="I898" s="7" t="s">
        <v>27</v>
      </c>
      <c r="J898" s="7" t="s">
        <v>21</v>
      </c>
      <c r="K898" s="8" t="s">
        <v>2740</v>
      </c>
      <c r="L898" s="10">
        <v>12640.63</v>
      </c>
      <c r="M898" s="10">
        <v>3923.71</v>
      </c>
      <c r="N898" s="7" t="s">
        <v>24</v>
      </c>
      <c r="O898" t="s">
        <v>71</v>
      </c>
      <c r="P898" t="e">
        <v>#N/A</v>
      </c>
      <c r="Q898" s="7" t="s">
        <v>15</v>
      </c>
      <c r="R898" t="e">
        <v>#N/A</v>
      </c>
      <c r="S898" t="e">
        <v>#N/A</v>
      </c>
    </row>
    <row r="899" spans="1:19" hidden="1" x14ac:dyDescent="0.25">
      <c r="A899" t="s">
        <v>2742</v>
      </c>
      <c r="B899" s="7" t="s">
        <v>15</v>
      </c>
      <c r="C899" s="8" t="s">
        <v>2743</v>
      </c>
      <c r="D899" s="7" t="s">
        <v>2751</v>
      </c>
      <c r="E899" s="7" t="s">
        <v>41</v>
      </c>
      <c r="F899" s="7" t="s">
        <v>17</v>
      </c>
      <c r="G899" s="9" t="s">
        <v>18</v>
      </c>
      <c r="H899" s="9" t="s">
        <v>19</v>
      </c>
      <c r="I899" s="7" t="s">
        <v>29</v>
      </c>
      <c r="J899" s="7" t="s">
        <v>21</v>
      </c>
      <c r="K899" s="8" t="s">
        <v>2742</v>
      </c>
      <c r="L899" s="10">
        <v>12635.16</v>
      </c>
      <c r="M899" s="10">
        <v>1868.07</v>
      </c>
      <c r="N899" s="7" t="s">
        <v>24</v>
      </c>
      <c r="O899" t="s">
        <v>25</v>
      </c>
      <c r="P899" t="e">
        <v>#N/A</v>
      </c>
      <c r="Q899" s="7" t="s">
        <v>15</v>
      </c>
      <c r="R899" t="e">
        <v>#N/A</v>
      </c>
      <c r="S899" t="e">
        <v>#N/A</v>
      </c>
    </row>
    <row r="900" spans="1:19" hidden="1" x14ac:dyDescent="0.25">
      <c r="A900" t="s">
        <v>2744</v>
      </c>
      <c r="B900" s="7" t="s">
        <v>15</v>
      </c>
      <c r="C900" s="8" t="s">
        <v>2745</v>
      </c>
      <c r="D900" s="7" t="s">
        <v>2752</v>
      </c>
      <c r="E900" s="7" t="s">
        <v>75</v>
      </c>
      <c r="F900" s="7" t="s">
        <v>76</v>
      </c>
      <c r="G900" s="9" t="s">
        <v>77</v>
      </c>
      <c r="H900" s="9" t="s">
        <v>62</v>
      </c>
      <c r="I900" s="7" t="s">
        <v>29</v>
      </c>
      <c r="J900" s="7" t="s">
        <v>21</v>
      </c>
      <c r="K900" s="8" t="s">
        <v>2744</v>
      </c>
      <c r="L900" s="10">
        <v>12630.33</v>
      </c>
      <c r="M900" s="10">
        <v>1350.3</v>
      </c>
      <c r="N900" s="7" t="s">
        <v>24</v>
      </c>
      <c r="O900" t="s">
        <v>59</v>
      </c>
      <c r="P900" t="e">
        <v>#N/A</v>
      </c>
      <c r="Q900" s="7" t="s">
        <v>15</v>
      </c>
      <c r="R900" t="e">
        <v>#N/A</v>
      </c>
      <c r="S900" t="e">
        <v>#N/A</v>
      </c>
    </row>
    <row r="901" spans="1:19" x14ac:dyDescent="0.25">
      <c r="A901" t="s">
        <v>2746</v>
      </c>
      <c r="B901" s="7" t="s">
        <v>15</v>
      </c>
      <c r="C901" s="8" t="s">
        <v>2747</v>
      </c>
      <c r="D901" s="7" t="s">
        <v>2753</v>
      </c>
      <c r="E901" s="7" t="s">
        <v>16</v>
      </c>
      <c r="F901" s="7" t="s">
        <v>60</v>
      </c>
      <c r="G901" s="9" t="s">
        <v>61</v>
      </c>
      <c r="H901" s="9" t="s">
        <v>62</v>
      </c>
      <c r="I901" s="7" t="s">
        <v>26</v>
      </c>
      <c r="J901" s="7" t="s">
        <v>21</v>
      </c>
      <c r="K901" s="8" t="s">
        <v>2746</v>
      </c>
      <c r="L901" s="10">
        <v>12627.36</v>
      </c>
      <c r="M901" s="10">
        <v>981.6</v>
      </c>
      <c r="N901" s="7" t="s">
        <v>24</v>
      </c>
      <c r="O901" t="s">
        <v>48</v>
      </c>
      <c r="P901" t="e">
        <v>#N/A</v>
      </c>
      <c r="Q901" s="7" t="s">
        <v>15</v>
      </c>
      <c r="R901" t="e">
        <v>#N/A</v>
      </c>
      <c r="S901" t="e">
        <v>#N/A</v>
      </c>
    </row>
    <row r="902" spans="1:19" x14ac:dyDescent="0.25">
      <c r="A902" t="s">
        <v>2748</v>
      </c>
      <c r="B902" s="7" t="s">
        <v>15</v>
      </c>
      <c r="C902" s="11" t="s">
        <v>2749</v>
      </c>
      <c r="D902" s="7" t="s">
        <v>2754</v>
      </c>
      <c r="E902" s="7" t="s">
        <v>16</v>
      </c>
      <c r="F902" s="7" t="s">
        <v>60</v>
      </c>
      <c r="G902" s="9" t="s">
        <v>61</v>
      </c>
      <c r="H902" s="9" t="s">
        <v>62</v>
      </c>
      <c r="I902" s="7" t="s">
        <v>305</v>
      </c>
      <c r="J902" s="7" t="s">
        <v>21</v>
      </c>
      <c r="K902" s="8" t="s">
        <v>2748</v>
      </c>
      <c r="L902" s="10">
        <v>12625.22</v>
      </c>
      <c r="M902" s="10">
        <v>3697.05</v>
      </c>
      <c r="N902" s="7" t="s">
        <v>24</v>
      </c>
      <c r="O902" t="s">
        <v>71</v>
      </c>
      <c r="P902" t="e">
        <v>#N/A</v>
      </c>
      <c r="Q902" s="7" t="s">
        <v>15</v>
      </c>
      <c r="R902" t="e">
        <v>#N/A</v>
      </c>
      <c r="S902" t="e">
        <v>#N/A</v>
      </c>
    </row>
    <row r="903" spans="1:19" x14ac:dyDescent="0.25">
      <c r="A903" t="s">
        <v>2755</v>
      </c>
      <c r="B903" s="7" t="s">
        <v>15</v>
      </c>
      <c r="C903" s="8" t="s">
        <v>2756</v>
      </c>
      <c r="D903" s="7" t="s">
        <v>2757</v>
      </c>
      <c r="E903" s="7" t="s">
        <v>16</v>
      </c>
      <c r="F903" s="7" t="s">
        <v>17</v>
      </c>
      <c r="G903" s="9" t="s">
        <v>18</v>
      </c>
      <c r="H903" s="9" t="s">
        <v>19</v>
      </c>
      <c r="I903" s="7" t="s">
        <v>306</v>
      </c>
      <c r="J903" s="7" t="s">
        <v>21</v>
      </c>
      <c r="K903" s="8" t="s">
        <v>2755</v>
      </c>
      <c r="L903" s="10">
        <v>12612.88</v>
      </c>
      <c r="M903" s="10">
        <v>4194.32</v>
      </c>
      <c r="N903" s="7" t="s">
        <v>24</v>
      </c>
      <c r="O903" t="s">
        <v>52</v>
      </c>
      <c r="P903" t="e">
        <v>#N/A</v>
      </c>
      <c r="Q903" s="7" t="s">
        <v>15</v>
      </c>
      <c r="R903" t="e">
        <v>#N/A</v>
      </c>
      <c r="S903" t="e">
        <v>#N/A</v>
      </c>
    </row>
    <row r="904" spans="1:19" hidden="1" x14ac:dyDescent="0.25">
      <c r="A904" t="s">
        <v>2758</v>
      </c>
      <c r="B904" s="7" t="s">
        <v>15</v>
      </c>
      <c r="C904" s="8" t="s">
        <v>2759</v>
      </c>
      <c r="D904" s="7" t="s">
        <v>2760</v>
      </c>
      <c r="E904" s="7" t="s">
        <v>75</v>
      </c>
      <c r="F904" s="7" t="s">
        <v>76</v>
      </c>
      <c r="G904" s="9" t="s">
        <v>77</v>
      </c>
      <c r="H904" s="9" t="s">
        <v>62</v>
      </c>
      <c r="I904" s="7" t="s">
        <v>26</v>
      </c>
      <c r="J904" s="7" t="s">
        <v>21</v>
      </c>
      <c r="K904" s="8" t="s">
        <v>2758</v>
      </c>
      <c r="L904" s="10">
        <v>12612.34</v>
      </c>
      <c r="M904" s="10">
        <v>4207.51</v>
      </c>
      <c r="N904" s="7" t="s">
        <v>24</v>
      </c>
      <c r="O904" t="s">
        <v>71</v>
      </c>
      <c r="P904" t="e">
        <v>#N/A</v>
      </c>
      <c r="Q904" s="7" t="s">
        <v>15</v>
      </c>
      <c r="R904" t="e">
        <v>#N/A</v>
      </c>
      <c r="S904" t="e">
        <v>#N/A</v>
      </c>
    </row>
    <row r="905" spans="1:19" x14ac:dyDescent="0.25">
      <c r="A905" t="s">
        <v>2761</v>
      </c>
      <c r="B905" s="7" t="s">
        <v>15</v>
      </c>
      <c r="C905" s="8" t="s">
        <v>2762</v>
      </c>
      <c r="D905" s="7" t="s">
        <v>2765</v>
      </c>
      <c r="E905" s="7" t="s">
        <v>16</v>
      </c>
      <c r="F905" s="7" t="s">
        <v>60</v>
      </c>
      <c r="G905" s="9" t="s">
        <v>61</v>
      </c>
      <c r="H905" s="9" t="s">
        <v>62</v>
      </c>
      <c r="I905" s="7" t="s">
        <v>23</v>
      </c>
      <c r="J905" s="7" t="s">
        <v>21</v>
      </c>
      <c r="K905" s="8" t="s">
        <v>2761</v>
      </c>
      <c r="L905" s="10">
        <v>12606.67</v>
      </c>
      <c r="M905" s="10">
        <v>4257.4399999999996</v>
      </c>
      <c r="N905" s="7" t="s">
        <v>24</v>
      </c>
      <c r="O905" t="s">
        <v>59</v>
      </c>
      <c r="P905" t="e">
        <v>#N/A</v>
      </c>
      <c r="Q905" s="7" t="s">
        <v>15</v>
      </c>
      <c r="R905" t="e">
        <v>#N/A</v>
      </c>
      <c r="S905" t="e">
        <v>#N/A</v>
      </c>
    </row>
    <row r="906" spans="1:19" hidden="1" x14ac:dyDescent="0.25">
      <c r="A906" t="s">
        <v>2763</v>
      </c>
      <c r="B906" s="7" t="s">
        <v>15</v>
      </c>
      <c r="C906" s="8" t="s">
        <v>2764</v>
      </c>
      <c r="D906" s="7" t="s">
        <v>2766</v>
      </c>
      <c r="E906" s="7" t="s">
        <v>75</v>
      </c>
      <c r="F906" s="7" t="s">
        <v>76</v>
      </c>
      <c r="G906" s="9" t="s">
        <v>77</v>
      </c>
      <c r="H906" s="9" t="s">
        <v>62</v>
      </c>
      <c r="I906" s="7" t="s">
        <v>29</v>
      </c>
      <c r="J906" s="7" t="s">
        <v>21</v>
      </c>
      <c r="K906" s="8" t="s">
        <v>2763</v>
      </c>
      <c r="L906" s="10">
        <v>12605.11</v>
      </c>
      <c r="M906" s="10">
        <v>4194.46</v>
      </c>
      <c r="N906" s="7" t="s">
        <v>24</v>
      </c>
      <c r="O906" t="s">
        <v>25</v>
      </c>
      <c r="P906" t="e">
        <v>#N/A</v>
      </c>
      <c r="Q906" s="7" t="s">
        <v>15</v>
      </c>
      <c r="R906" t="e">
        <v>#N/A</v>
      </c>
      <c r="S906" t="e">
        <v>#N/A</v>
      </c>
    </row>
    <row r="907" spans="1:19" hidden="1" x14ac:dyDescent="0.25">
      <c r="A907" t="s">
        <v>2767</v>
      </c>
      <c r="B907" s="7" t="s">
        <v>15</v>
      </c>
      <c r="C907" s="11" t="s">
        <v>2768</v>
      </c>
      <c r="D907" s="7" t="s">
        <v>2769</v>
      </c>
      <c r="E907" s="7" t="s">
        <v>41</v>
      </c>
      <c r="F907" s="7" t="s">
        <v>17</v>
      </c>
      <c r="G907" s="9" t="s">
        <v>18</v>
      </c>
      <c r="H907" s="9" t="s">
        <v>19</v>
      </c>
      <c r="I907" s="7" t="s">
        <v>27</v>
      </c>
      <c r="J907" s="7" t="s">
        <v>21</v>
      </c>
      <c r="K907" s="8" t="s">
        <v>2767</v>
      </c>
      <c r="L907" s="10">
        <v>12582.36</v>
      </c>
      <c r="M907" s="10">
        <v>3484.67</v>
      </c>
      <c r="N907" s="7" t="s">
        <v>24</v>
      </c>
      <c r="O907" t="s">
        <v>30</v>
      </c>
      <c r="P907" t="e">
        <v>#N/A</v>
      </c>
      <c r="Q907" s="7" t="s">
        <v>15</v>
      </c>
      <c r="R907" t="e">
        <v>#N/A</v>
      </c>
      <c r="S907" t="e">
        <v>#N/A</v>
      </c>
    </row>
    <row r="908" spans="1:19" hidden="1" x14ac:dyDescent="0.25">
      <c r="A908" t="s">
        <v>2770</v>
      </c>
      <c r="B908" s="7" t="s">
        <v>15</v>
      </c>
      <c r="C908" s="8" t="s">
        <v>2771</v>
      </c>
      <c r="D908" s="7" t="s">
        <v>2772</v>
      </c>
      <c r="E908" s="7" t="s">
        <v>41</v>
      </c>
      <c r="F908" s="7" t="s">
        <v>17</v>
      </c>
      <c r="G908" s="9" t="s">
        <v>18</v>
      </c>
      <c r="H908" s="9" t="s">
        <v>19</v>
      </c>
      <c r="I908" s="7" t="s">
        <v>28</v>
      </c>
      <c r="J908" s="7" t="s">
        <v>21</v>
      </c>
      <c r="K908" s="8" t="s">
        <v>2770</v>
      </c>
      <c r="L908" s="10">
        <v>12572.56</v>
      </c>
      <c r="M908" s="10">
        <v>3863.62</v>
      </c>
      <c r="N908" s="7" t="s">
        <v>24</v>
      </c>
      <c r="O908" t="s">
        <v>30</v>
      </c>
      <c r="P908" t="e">
        <v>#N/A</v>
      </c>
      <c r="Q908" s="7" t="s">
        <v>15</v>
      </c>
      <c r="R908" t="e">
        <v>#N/A</v>
      </c>
      <c r="S908" t="e">
        <v>#N/A</v>
      </c>
    </row>
    <row r="909" spans="1:19" x14ac:dyDescent="0.25">
      <c r="A909" t="s">
        <v>2773</v>
      </c>
      <c r="B909" s="7" t="s">
        <v>15</v>
      </c>
      <c r="C909" s="8" t="s">
        <v>2774</v>
      </c>
      <c r="D909" s="7" t="s">
        <v>2777</v>
      </c>
      <c r="E909" s="7" t="s">
        <v>16</v>
      </c>
      <c r="F909" s="7" t="s">
        <v>60</v>
      </c>
      <c r="G909" s="9" t="s">
        <v>61</v>
      </c>
      <c r="H909" s="9" t="s">
        <v>62</v>
      </c>
      <c r="I909" s="7" t="s">
        <v>28</v>
      </c>
      <c r="J909" s="7" t="s">
        <v>21</v>
      </c>
      <c r="K909" s="8" t="s">
        <v>2773</v>
      </c>
      <c r="L909" s="10">
        <v>12570.72</v>
      </c>
      <c r="M909" s="10">
        <v>2116.1</v>
      </c>
      <c r="N909" s="7" t="s">
        <v>24</v>
      </c>
      <c r="O909" t="s">
        <v>71</v>
      </c>
      <c r="P909" t="e">
        <v>#N/A</v>
      </c>
      <c r="Q909" s="7" t="s">
        <v>15</v>
      </c>
      <c r="R909" t="e">
        <v>#N/A</v>
      </c>
      <c r="S909" t="e">
        <v>#N/A</v>
      </c>
    </row>
    <row r="910" spans="1:19" hidden="1" x14ac:dyDescent="0.25">
      <c r="A910" t="s">
        <v>2775</v>
      </c>
      <c r="B910" s="7" t="s">
        <v>15</v>
      </c>
      <c r="C910" s="8" t="s">
        <v>2776</v>
      </c>
      <c r="D910" s="7" t="s">
        <v>2778</v>
      </c>
      <c r="E910" s="7" t="s">
        <v>75</v>
      </c>
      <c r="F910" s="7" t="s">
        <v>76</v>
      </c>
      <c r="G910" s="9" t="s">
        <v>77</v>
      </c>
      <c r="H910" s="9" t="s">
        <v>62</v>
      </c>
      <c r="I910" s="7" t="s">
        <v>27</v>
      </c>
      <c r="J910" s="7" t="s">
        <v>21</v>
      </c>
      <c r="K910" s="8" t="s">
        <v>2775</v>
      </c>
      <c r="L910" s="10">
        <v>12570.61</v>
      </c>
      <c r="M910" s="10">
        <v>6192.84</v>
      </c>
      <c r="N910" s="7" t="s">
        <v>24</v>
      </c>
      <c r="O910" t="s">
        <v>31</v>
      </c>
      <c r="P910" t="e">
        <v>#N/A</v>
      </c>
      <c r="Q910" s="7" t="s">
        <v>15</v>
      </c>
      <c r="R910" t="e">
        <v>#N/A</v>
      </c>
      <c r="S910" t="e">
        <v>#N/A</v>
      </c>
    </row>
    <row r="911" spans="1:19" x14ac:dyDescent="0.25">
      <c r="A911" t="s">
        <v>2779</v>
      </c>
      <c r="B911" s="7" t="s">
        <v>15</v>
      </c>
      <c r="C911" s="8" t="s">
        <v>2780</v>
      </c>
      <c r="D911" s="7" t="s">
        <v>2781</v>
      </c>
      <c r="E911" s="7" t="s">
        <v>16</v>
      </c>
      <c r="F911" s="7" t="s">
        <v>60</v>
      </c>
      <c r="G911" s="9" t="s">
        <v>61</v>
      </c>
      <c r="H911" s="9" t="s">
        <v>62</v>
      </c>
      <c r="I911" s="7" t="s">
        <v>23</v>
      </c>
      <c r="J911" s="7" t="s">
        <v>21</v>
      </c>
      <c r="K911" s="8" t="s">
        <v>2779</v>
      </c>
      <c r="L911" s="10">
        <v>12563.53</v>
      </c>
      <c r="M911" s="10">
        <v>4207.01</v>
      </c>
      <c r="N911" s="7" t="s">
        <v>24</v>
      </c>
      <c r="O911" t="s">
        <v>25</v>
      </c>
      <c r="P911" t="e">
        <v>#N/A</v>
      </c>
      <c r="Q911" s="7" t="s">
        <v>15</v>
      </c>
      <c r="R911" t="e">
        <v>#N/A</v>
      </c>
      <c r="S911" t="e">
        <v>#N/A</v>
      </c>
    </row>
    <row r="912" spans="1:19" x14ac:dyDescent="0.25">
      <c r="A912" t="s">
        <v>2782</v>
      </c>
      <c r="B912" s="7" t="s">
        <v>15</v>
      </c>
      <c r="C912" s="8" t="s">
        <v>2783</v>
      </c>
      <c r="D912" s="7" t="s">
        <v>2786</v>
      </c>
      <c r="E912" s="7" t="s">
        <v>16</v>
      </c>
      <c r="F912" s="7" t="s">
        <v>17</v>
      </c>
      <c r="G912" s="9" t="s">
        <v>18</v>
      </c>
      <c r="H912" s="9" t="s">
        <v>19</v>
      </c>
      <c r="I912" s="7" t="s">
        <v>27</v>
      </c>
      <c r="J912" s="7" t="s">
        <v>21</v>
      </c>
      <c r="K912" s="8" t="s">
        <v>2782</v>
      </c>
      <c r="L912" s="10">
        <v>12549.48</v>
      </c>
      <c r="M912" s="10">
        <v>2268.7600000000002</v>
      </c>
      <c r="N912" s="7" t="s">
        <v>24</v>
      </c>
      <c r="O912" t="s">
        <v>30</v>
      </c>
      <c r="P912" t="e">
        <v>#N/A</v>
      </c>
      <c r="Q912" s="7" t="s">
        <v>15</v>
      </c>
      <c r="R912" t="e">
        <v>#N/A</v>
      </c>
      <c r="S912" t="e">
        <v>#N/A</v>
      </c>
    </row>
    <row r="913" spans="1:19" hidden="1" x14ac:dyDescent="0.25">
      <c r="A913" t="s">
        <v>2784</v>
      </c>
      <c r="B913" s="7" t="s">
        <v>15</v>
      </c>
      <c r="C913" s="11" t="s">
        <v>2785</v>
      </c>
      <c r="D913" s="7" t="s">
        <v>2787</v>
      </c>
      <c r="E913" s="7" t="s">
        <v>41</v>
      </c>
      <c r="F913" s="7" t="s">
        <v>17</v>
      </c>
      <c r="G913" s="9" t="s">
        <v>18</v>
      </c>
      <c r="H913" s="9" t="s">
        <v>19</v>
      </c>
      <c r="I913" s="7" t="s">
        <v>28</v>
      </c>
      <c r="J913" s="7" t="s">
        <v>21</v>
      </c>
      <c r="K913" s="8" t="s">
        <v>2784</v>
      </c>
      <c r="L913" s="10">
        <v>12543.24</v>
      </c>
      <c r="M913" s="10">
        <v>4413.13</v>
      </c>
      <c r="N913" s="7" t="s">
        <v>24</v>
      </c>
      <c r="O913" t="s">
        <v>37</v>
      </c>
      <c r="P913" t="e">
        <v>#N/A</v>
      </c>
      <c r="Q913" s="7" t="s">
        <v>15</v>
      </c>
      <c r="R913" t="e">
        <v>#N/A</v>
      </c>
      <c r="S913" t="e">
        <v>#N/A</v>
      </c>
    </row>
    <row r="914" spans="1:19" x14ac:dyDescent="0.25">
      <c r="A914" t="s">
        <v>2788</v>
      </c>
      <c r="B914" s="7" t="s">
        <v>15</v>
      </c>
      <c r="C914" s="11" t="s">
        <v>2789</v>
      </c>
      <c r="D914" s="7" t="s">
        <v>2790</v>
      </c>
      <c r="E914" s="7" t="s">
        <v>16</v>
      </c>
      <c r="F914" s="7" t="s">
        <v>60</v>
      </c>
      <c r="G914" s="9" t="s">
        <v>61</v>
      </c>
      <c r="H914" s="9" t="s">
        <v>62</v>
      </c>
      <c r="I914" s="7" t="s">
        <v>67</v>
      </c>
      <c r="J914" s="7" t="s">
        <v>21</v>
      </c>
      <c r="K914" s="8" t="s">
        <v>2788</v>
      </c>
      <c r="L914" s="10">
        <v>12506.01</v>
      </c>
      <c r="M914" s="10">
        <v>4212.72</v>
      </c>
      <c r="N914" s="7" t="s">
        <v>24</v>
      </c>
      <c r="O914" t="s">
        <v>31</v>
      </c>
      <c r="P914" t="e">
        <v>#N/A</v>
      </c>
      <c r="Q914" s="7" t="s">
        <v>15</v>
      </c>
      <c r="R914" t="e">
        <v>#N/A</v>
      </c>
      <c r="S914" t="e">
        <v>#N/A</v>
      </c>
    </row>
    <row r="915" spans="1:19" x14ac:dyDescent="0.25">
      <c r="A915" t="s">
        <v>2791</v>
      </c>
      <c r="B915" s="7" t="s">
        <v>15</v>
      </c>
      <c r="C915" s="8" t="s">
        <v>2792</v>
      </c>
      <c r="D915" s="7" t="s">
        <v>2795</v>
      </c>
      <c r="E915" s="7" t="s">
        <v>16</v>
      </c>
      <c r="F915" s="7" t="s">
        <v>60</v>
      </c>
      <c r="G915" s="9" t="s">
        <v>61</v>
      </c>
      <c r="H915" s="9" t="s">
        <v>62</v>
      </c>
      <c r="I915" s="7" t="s">
        <v>23</v>
      </c>
      <c r="J915" s="7" t="s">
        <v>21</v>
      </c>
      <c r="K915" s="8" t="s">
        <v>2791</v>
      </c>
      <c r="L915" s="10">
        <v>12498.82</v>
      </c>
      <c r="M915" s="10">
        <v>4132.2700000000004</v>
      </c>
      <c r="N915" s="7" t="s">
        <v>24</v>
      </c>
      <c r="O915" t="s">
        <v>37</v>
      </c>
      <c r="P915" t="e">
        <v>#N/A</v>
      </c>
      <c r="Q915" s="7" t="s">
        <v>15</v>
      </c>
      <c r="R915" t="e">
        <v>#N/A</v>
      </c>
      <c r="S915" t="e">
        <v>#N/A</v>
      </c>
    </row>
    <row r="916" spans="1:19" hidden="1" x14ac:dyDescent="0.25">
      <c r="A916" t="s">
        <v>2793</v>
      </c>
      <c r="B916" s="7" t="s">
        <v>15</v>
      </c>
      <c r="C916" s="8" t="s">
        <v>2794</v>
      </c>
      <c r="D916" s="7" t="s">
        <v>2796</v>
      </c>
      <c r="E916" s="7" t="s">
        <v>75</v>
      </c>
      <c r="F916" s="7" t="s">
        <v>76</v>
      </c>
      <c r="G916" s="9" t="s">
        <v>77</v>
      </c>
      <c r="H916" s="9" t="s">
        <v>62</v>
      </c>
      <c r="I916" s="7" t="s">
        <v>27</v>
      </c>
      <c r="J916" s="7" t="s">
        <v>21</v>
      </c>
      <c r="K916" s="8" t="s">
        <v>2793</v>
      </c>
      <c r="L916" s="10">
        <v>12498.27</v>
      </c>
      <c r="M916" s="10">
        <v>4153.9399999999996</v>
      </c>
      <c r="N916" s="7" t="s">
        <v>24</v>
      </c>
      <c r="O916" t="s">
        <v>37</v>
      </c>
      <c r="P916" t="e">
        <v>#N/A</v>
      </c>
      <c r="Q916" s="7" t="s">
        <v>15</v>
      </c>
      <c r="R916" t="e">
        <v>#N/A</v>
      </c>
      <c r="S916" t="e">
        <v>#N/A</v>
      </c>
    </row>
    <row r="917" spans="1:19" hidden="1" x14ac:dyDescent="0.25">
      <c r="A917" t="s">
        <v>2797</v>
      </c>
      <c r="B917" s="7" t="s">
        <v>15</v>
      </c>
      <c r="C917" s="8" t="s">
        <v>2798</v>
      </c>
      <c r="D917" s="7" t="s">
        <v>2801</v>
      </c>
      <c r="E917" s="7" t="s">
        <v>41</v>
      </c>
      <c r="F917" s="7" t="s">
        <v>17</v>
      </c>
      <c r="G917" s="9" t="s">
        <v>18</v>
      </c>
      <c r="H917" s="9" t="s">
        <v>19</v>
      </c>
      <c r="I917" s="7" t="s">
        <v>27</v>
      </c>
      <c r="J917" s="7" t="s">
        <v>21</v>
      </c>
      <c r="K917" s="8" t="s">
        <v>2797</v>
      </c>
      <c r="L917" s="10">
        <v>12492.95</v>
      </c>
      <c r="M917" s="10">
        <v>3302.97</v>
      </c>
      <c r="N917" s="7" t="s">
        <v>24</v>
      </c>
      <c r="O917" t="s">
        <v>52</v>
      </c>
      <c r="P917" t="e">
        <v>#N/A</v>
      </c>
      <c r="Q917" s="7" t="s">
        <v>15</v>
      </c>
      <c r="R917" t="e">
        <v>#N/A</v>
      </c>
      <c r="S917" t="e">
        <v>#N/A</v>
      </c>
    </row>
    <row r="918" spans="1:19" hidden="1" x14ac:dyDescent="0.25">
      <c r="A918" t="s">
        <v>2799</v>
      </c>
      <c r="B918" s="7" t="s">
        <v>15</v>
      </c>
      <c r="C918" s="8" t="s">
        <v>2800</v>
      </c>
      <c r="D918" s="7" t="s">
        <v>2802</v>
      </c>
      <c r="E918" s="7" t="s">
        <v>35</v>
      </c>
      <c r="F918" s="7" t="s">
        <v>17</v>
      </c>
      <c r="G918" s="9" t="s">
        <v>18</v>
      </c>
      <c r="H918" s="9" t="s">
        <v>19</v>
      </c>
      <c r="I918" s="7" t="s">
        <v>28</v>
      </c>
      <c r="J918" s="7" t="s">
        <v>21</v>
      </c>
      <c r="K918" s="8" t="s">
        <v>2799</v>
      </c>
      <c r="L918" s="10">
        <v>12488.9</v>
      </c>
      <c r="M918" s="10">
        <v>2173.54</v>
      </c>
      <c r="N918" s="7" t="s">
        <v>24</v>
      </c>
      <c r="O918" t="s">
        <v>25</v>
      </c>
      <c r="P918" t="e">
        <v>#N/A</v>
      </c>
      <c r="Q918" s="7" t="s">
        <v>15</v>
      </c>
      <c r="R918" t="e">
        <v>#N/A</v>
      </c>
      <c r="S918" t="e">
        <v>#N/A</v>
      </c>
    </row>
    <row r="919" spans="1:19" hidden="1" x14ac:dyDescent="0.25">
      <c r="A919" t="s">
        <v>2803</v>
      </c>
      <c r="B919" s="7" t="s">
        <v>15</v>
      </c>
      <c r="C919" s="11" t="s">
        <v>2804</v>
      </c>
      <c r="D919" s="7" t="s">
        <v>2805</v>
      </c>
      <c r="E919" s="7" t="s">
        <v>114</v>
      </c>
      <c r="F919" s="7" t="s">
        <v>17</v>
      </c>
      <c r="G919" s="9" t="s">
        <v>77</v>
      </c>
      <c r="H919" s="9" t="s">
        <v>19</v>
      </c>
      <c r="I919" s="7" t="s">
        <v>27</v>
      </c>
      <c r="J919" s="7" t="s">
        <v>21</v>
      </c>
      <c r="K919" s="8" t="s">
        <v>2803</v>
      </c>
      <c r="L919" s="10">
        <v>12479.18</v>
      </c>
      <c r="M919" s="10">
        <v>2607.6</v>
      </c>
      <c r="N919" s="7" t="s">
        <v>24</v>
      </c>
      <c r="O919" t="s">
        <v>31</v>
      </c>
      <c r="P919" t="e">
        <v>#N/A</v>
      </c>
      <c r="Q919" s="7" t="s">
        <v>15</v>
      </c>
      <c r="R919" t="e">
        <v>#N/A</v>
      </c>
      <c r="S919" t="e">
        <v>#N/A</v>
      </c>
    </row>
    <row r="920" spans="1:19" x14ac:dyDescent="0.25">
      <c r="A920" t="s">
        <v>2806</v>
      </c>
      <c r="B920" s="7" t="s">
        <v>15</v>
      </c>
      <c r="C920" s="8" t="s">
        <v>2807</v>
      </c>
      <c r="D920" s="7" t="s">
        <v>2810</v>
      </c>
      <c r="E920" s="7" t="s">
        <v>16</v>
      </c>
      <c r="F920" s="7" t="s">
        <v>60</v>
      </c>
      <c r="G920" s="9" t="s">
        <v>61</v>
      </c>
      <c r="H920" s="9" t="s">
        <v>62</v>
      </c>
      <c r="I920" s="7" t="s">
        <v>36</v>
      </c>
      <c r="J920" s="7" t="s">
        <v>21</v>
      </c>
      <c r="K920" s="8" t="s">
        <v>2806</v>
      </c>
      <c r="L920" s="10">
        <v>12473.61</v>
      </c>
      <c r="M920" s="10">
        <v>4103.8</v>
      </c>
      <c r="N920" s="7" t="s">
        <v>24</v>
      </c>
      <c r="O920" t="s">
        <v>48</v>
      </c>
      <c r="P920" t="e">
        <v>#N/A</v>
      </c>
      <c r="Q920" s="7" t="s">
        <v>15</v>
      </c>
      <c r="R920" t="e">
        <v>#N/A</v>
      </c>
      <c r="S920" t="e">
        <v>#N/A</v>
      </c>
    </row>
    <row r="921" spans="1:19" hidden="1" x14ac:dyDescent="0.25">
      <c r="A921" t="s">
        <v>2808</v>
      </c>
      <c r="B921" s="7" t="s">
        <v>15</v>
      </c>
      <c r="C921" s="8" t="s">
        <v>2809</v>
      </c>
      <c r="D921" s="7" t="s">
        <v>2811</v>
      </c>
      <c r="E921" s="7" t="s">
        <v>75</v>
      </c>
      <c r="F921" s="7" t="s">
        <v>76</v>
      </c>
      <c r="G921" s="9" t="s">
        <v>77</v>
      </c>
      <c r="H921" s="9" t="s">
        <v>62</v>
      </c>
      <c r="I921" s="7" t="s">
        <v>29</v>
      </c>
      <c r="J921" s="7" t="s">
        <v>21</v>
      </c>
      <c r="K921" s="8" t="s">
        <v>2808</v>
      </c>
      <c r="L921" s="10">
        <v>12471.11</v>
      </c>
      <c r="M921" s="10">
        <v>3755.35</v>
      </c>
      <c r="N921" s="7" t="s">
        <v>24</v>
      </c>
      <c r="O921" t="s">
        <v>48</v>
      </c>
      <c r="P921" t="e">
        <v>#N/A</v>
      </c>
      <c r="Q921" s="7" t="s">
        <v>15</v>
      </c>
      <c r="R921" t="e">
        <v>#N/A</v>
      </c>
      <c r="S921" t="e">
        <v>#N/A</v>
      </c>
    </row>
    <row r="922" spans="1:19" x14ac:dyDescent="0.25">
      <c r="A922" t="s">
        <v>2812</v>
      </c>
      <c r="B922" s="7" t="s">
        <v>15</v>
      </c>
      <c r="C922" s="8" t="s">
        <v>2813</v>
      </c>
      <c r="D922" s="7" t="s">
        <v>2816</v>
      </c>
      <c r="E922" s="7" t="s">
        <v>16</v>
      </c>
      <c r="F922" s="7" t="s">
        <v>17</v>
      </c>
      <c r="G922" s="9" t="s">
        <v>18</v>
      </c>
      <c r="H922" s="9" t="s">
        <v>19</v>
      </c>
      <c r="I922" s="7" t="s">
        <v>67</v>
      </c>
      <c r="J922" s="7" t="s">
        <v>21</v>
      </c>
      <c r="K922" s="8" t="s">
        <v>2812</v>
      </c>
      <c r="L922" s="10">
        <v>12464.47</v>
      </c>
      <c r="M922" s="10">
        <v>6311.55</v>
      </c>
      <c r="N922" s="7" t="s">
        <v>24</v>
      </c>
      <c r="O922" t="s">
        <v>52</v>
      </c>
      <c r="P922" t="e">
        <v>#N/A</v>
      </c>
      <c r="Q922" s="7" t="s">
        <v>15</v>
      </c>
      <c r="R922" t="e">
        <v>#N/A</v>
      </c>
      <c r="S922" t="e">
        <v>#N/A</v>
      </c>
    </row>
    <row r="923" spans="1:19" x14ac:dyDescent="0.25">
      <c r="A923" t="s">
        <v>2814</v>
      </c>
      <c r="B923" s="7" t="s">
        <v>15</v>
      </c>
      <c r="C923" s="8" t="s">
        <v>2815</v>
      </c>
      <c r="D923" s="7" t="s">
        <v>2817</v>
      </c>
      <c r="E923" s="7" t="s">
        <v>16</v>
      </c>
      <c r="F923" s="7" t="s">
        <v>60</v>
      </c>
      <c r="G923" s="9" t="s">
        <v>61</v>
      </c>
      <c r="H923" s="9" t="s">
        <v>62</v>
      </c>
      <c r="I923" s="7" t="s">
        <v>67</v>
      </c>
      <c r="J923" s="7" t="s">
        <v>21</v>
      </c>
      <c r="K923" s="8" t="s">
        <v>2814</v>
      </c>
      <c r="L923" s="10">
        <v>12454.77</v>
      </c>
      <c r="M923" s="10">
        <v>8354.92</v>
      </c>
      <c r="N923" s="7" t="s">
        <v>24</v>
      </c>
      <c r="O923" t="s">
        <v>37</v>
      </c>
      <c r="P923" t="e">
        <v>#N/A</v>
      </c>
      <c r="Q923" s="7" t="s">
        <v>15</v>
      </c>
      <c r="R923" t="e">
        <v>#N/A</v>
      </c>
      <c r="S923" t="e">
        <v>#N/A</v>
      </c>
    </row>
    <row r="924" spans="1:19" x14ac:dyDescent="0.25">
      <c r="A924" t="s">
        <v>2818</v>
      </c>
      <c r="B924" s="7" t="s">
        <v>15</v>
      </c>
      <c r="C924" s="8" t="s">
        <v>2819</v>
      </c>
      <c r="D924" s="7" t="s">
        <v>2820</v>
      </c>
      <c r="E924" s="7" t="s">
        <v>16</v>
      </c>
      <c r="F924" s="7" t="s">
        <v>17</v>
      </c>
      <c r="G924" s="9" t="s">
        <v>18</v>
      </c>
      <c r="H924" s="9" t="s">
        <v>19</v>
      </c>
      <c r="I924" s="7" t="s">
        <v>23</v>
      </c>
      <c r="J924" s="7" t="s">
        <v>21</v>
      </c>
      <c r="K924" s="8" t="s">
        <v>2818</v>
      </c>
      <c r="L924" s="10">
        <v>12445.24</v>
      </c>
      <c r="M924" s="10">
        <v>977.49</v>
      </c>
      <c r="N924" s="7" t="s">
        <v>24</v>
      </c>
      <c r="O924" t="s">
        <v>71</v>
      </c>
      <c r="P924" t="e">
        <v>#N/A</v>
      </c>
      <c r="Q924" s="7" t="s">
        <v>15</v>
      </c>
      <c r="R924" t="e">
        <v>#N/A</v>
      </c>
      <c r="S924" t="e">
        <v>#N/A</v>
      </c>
    </row>
    <row r="925" spans="1:19" x14ac:dyDescent="0.25">
      <c r="A925" t="s">
        <v>2821</v>
      </c>
      <c r="B925" s="7" t="s">
        <v>15</v>
      </c>
      <c r="C925" s="8" t="s">
        <v>2822</v>
      </c>
      <c r="D925" s="7" t="s">
        <v>2823</v>
      </c>
      <c r="E925" s="7" t="s">
        <v>16</v>
      </c>
      <c r="F925" s="7" t="s">
        <v>17</v>
      </c>
      <c r="G925" s="9" t="s">
        <v>18</v>
      </c>
      <c r="H925" s="9" t="s">
        <v>19</v>
      </c>
      <c r="I925" s="7" t="s">
        <v>67</v>
      </c>
      <c r="J925" s="7" t="s">
        <v>21</v>
      </c>
      <c r="K925" s="8" t="s">
        <v>2821</v>
      </c>
      <c r="L925" s="10">
        <v>12432.84</v>
      </c>
      <c r="M925" s="10">
        <v>5764.28</v>
      </c>
      <c r="N925" t="s">
        <v>24</v>
      </c>
      <c r="O925" t="s">
        <v>30</v>
      </c>
      <c r="P925" t="e">
        <v>#N/A</v>
      </c>
      <c r="Q925" s="7" t="s">
        <v>15</v>
      </c>
      <c r="R925" t="e">
        <v>#N/A</v>
      </c>
      <c r="S925" t="e">
        <v>#N/A</v>
      </c>
    </row>
    <row r="926" spans="1:19" hidden="1" x14ac:dyDescent="0.25">
      <c r="A926" t="s">
        <v>2824</v>
      </c>
      <c r="B926" s="7" t="s">
        <v>15</v>
      </c>
      <c r="C926" s="8" t="s">
        <v>2825</v>
      </c>
      <c r="D926" s="7" t="s">
        <v>2828</v>
      </c>
      <c r="E926" s="7" t="s">
        <v>41</v>
      </c>
      <c r="F926" s="7" t="s">
        <v>17</v>
      </c>
      <c r="G926" s="9" t="s">
        <v>18</v>
      </c>
      <c r="H926" s="9" t="s">
        <v>19</v>
      </c>
      <c r="I926" s="7" t="s">
        <v>28</v>
      </c>
      <c r="J926" s="7" t="s">
        <v>21</v>
      </c>
      <c r="K926" s="8" t="s">
        <v>2824</v>
      </c>
      <c r="L926" s="10">
        <v>12420</v>
      </c>
      <c r="M926" s="10">
        <v>3186.49</v>
      </c>
      <c r="N926" s="7" t="s">
        <v>24</v>
      </c>
      <c r="O926" t="s">
        <v>59</v>
      </c>
      <c r="P926" t="e">
        <v>#N/A</v>
      </c>
      <c r="Q926" s="7" t="s">
        <v>15</v>
      </c>
      <c r="R926" t="e">
        <v>#N/A</v>
      </c>
      <c r="S926" t="e">
        <v>#N/A</v>
      </c>
    </row>
    <row r="927" spans="1:19" x14ac:dyDescent="0.25">
      <c r="A927" t="s">
        <v>2826</v>
      </c>
      <c r="B927" s="7" t="s">
        <v>15</v>
      </c>
      <c r="C927" s="8" t="s">
        <v>2827</v>
      </c>
      <c r="D927" s="7" t="s">
        <v>2829</v>
      </c>
      <c r="E927" s="7" t="s">
        <v>16</v>
      </c>
      <c r="F927" s="7" t="s">
        <v>60</v>
      </c>
      <c r="G927" s="9" t="s">
        <v>61</v>
      </c>
      <c r="H927" s="9" t="s">
        <v>62</v>
      </c>
      <c r="I927" s="7" t="s">
        <v>23</v>
      </c>
      <c r="J927" s="7" t="s">
        <v>21</v>
      </c>
      <c r="K927" s="8" t="s">
        <v>2826</v>
      </c>
      <c r="L927" s="10">
        <v>12413.17</v>
      </c>
      <c r="M927" s="10">
        <v>2202.42</v>
      </c>
      <c r="N927" s="7" t="s">
        <v>24</v>
      </c>
      <c r="O927" t="s">
        <v>25</v>
      </c>
      <c r="P927" t="e">
        <v>#N/A</v>
      </c>
      <c r="Q927" s="7" t="s">
        <v>15</v>
      </c>
      <c r="R927" t="e">
        <v>#N/A</v>
      </c>
      <c r="S927" t="e">
        <v>#N/A</v>
      </c>
    </row>
    <row r="928" spans="1:19" x14ac:dyDescent="0.25">
      <c r="A928" t="s">
        <v>2830</v>
      </c>
      <c r="B928" s="7" t="s">
        <v>15</v>
      </c>
      <c r="C928" s="8" t="s">
        <v>2831</v>
      </c>
      <c r="D928" s="7" t="s">
        <v>2832</v>
      </c>
      <c r="E928" s="7" t="s">
        <v>16</v>
      </c>
      <c r="F928" s="7" t="s">
        <v>17</v>
      </c>
      <c r="G928" s="9" t="s">
        <v>18</v>
      </c>
      <c r="H928" s="9" t="s">
        <v>19</v>
      </c>
      <c r="I928" s="7" t="s">
        <v>22</v>
      </c>
      <c r="J928" s="7" t="s">
        <v>21</v>
      </c>
      <c r="K928" s="8" t="s">
        <v>2830</v>
      </c>
      <c r="L928" s="10">
        <v>12395.95</v>
      </c>
      <c r="M928" s="10">
        <v>1422</v>
      </c>
      <c r="N928" s="7" t="s">
        <v>24</v>
      </c>
      <c r="O928" t="s">
        <v>30</v>
      </c>
      <c r="P928" t="e">
        <v>#N/A</v>
      </c>
      <c r="Q928" s="7" t="s">
        <v>15</v>
      </c>
      <c r="R928" t="e">
        <v>#N/A</v>
      </c>
      <c r="S928" t="e">
        <v>#N/A</v>
      </c>
    </row>
    <row r="929" spans="1:19" hidden="1" x14ac:dyDescent="0.25">
      <c r="A929" t="s">
        <v>2833</v>
      </c>
      <c r="B929" s="7" t="s">
        <v>15</v>
      </c>
      <c r="C929" s="8" t="s">
        <v>2834</v>
      </c>
      <c r="D929" s="7" t="s">
        <v>2837</v>
      </c>
      <c r="E929" s="7" t="s">
        <v>41</v>
      </c>
      <c r="F929" s="7" t="s">
        <v>17</v>
      </c>
      <c r="G929" s="9" t="s">
        <v>18</v>
      </c>
      <c r="H929" s="9" t="s">
        <v>19</v>
      </c>
      <c r="I929" s="7" t="s">
        <v>29</v>
      </c>
      <c r="J929" s="7" t="s">
        <v>21</v>
      </c>
      <c r="K929" s="8" t="s">
        <v>2833</v>
      </c>
      <c r="L929" s="10">
        <v>12383.31</v>
      </c>
      <c r="M929" s="10">
        <v>3039.13</v>
      </c>
      <c r="N929" s="7" t="s">
        <v>24</v>
      </c>
      <c r="O929" t="s">
        <v>71</v>
      </c>
      <c r="P929" t="e">
        <v>#N/A</v>
      </c>
      <c r="Q929" s="7" t="s">
        <v>15</v>
      </c>
      <c r="R929" t="e">
        <v>#N/A</v>
      </c>
      <c r="S929" t="e">
        <v>#N/A</v>
      </c>
    </row>
    <row r="930" spans="1:19" hidden="1" x14ac:dyDescent="0.25">
      <c r="A930" t="s">
        <v>2835</v>
      </c>
      <c r="B930" s="7" t="s">
        <v>15</v>
      </c>
      <c r="C930" s="8" t="s">
        <v>2836</v>
      </c>
      <c r="D930" s="7" t="s">
        <v>2838</v>
      </c>
      <c r="E930" s="7" t="s">
        <v>41</v>
      </c>
      <c r="F930" s="7" t="s">
        <v>17</v>
      </c>
      <c r="G930" s="9" t="s">
        <v>18</v>
      </c>
      <c r="H930" s="9" t="s">
        <v>19</v>
      </c>
      <c r="I930" s="7" t="s">
        <v>27</v>
      </c>
      <c r="J930" s="7" t="s">
        <v>21</v>
      </c>
      <c r="K930" s="8" t="s">
        <v>2835</v>
      </c>
      <c r="L930" s="10">
        <v>12379.65</v>
      </c>
      <c r="M930" s="10">
        <v>5814.31</v>
      </c>
      <c r="N930" s="7" t="s">
        <v>24</v>
      </c>
      <c r="O930" t="s">
        <v>25</v>
      </c>
      <c r="P930" t="e">
        <v>#N/A</v>
      </c>
      <c r="Q930" s="7" t="s">
        <v>15</v>
      </c>
      <c r="R930" t="e">
        <v>#N/A</v>
      </c>
      <c r="S930" t="e">
        <v>#N/A</v>
      </c>
    </row>
    <row r="931" spans="1:19" hidden="1" x14ac:dyDescent="0.25">
      <c r="A931" t="s">
        <v>2839</v>
      </c>
      <c r="B931" s="7" t="s">
        <v>15</v>
      </c>
      <c r="C931" s="8" t="s">
        <v>2840</v>
      </c>
      <c r="D931" s="7" t="s">
        <v>2841</v>
      </c>
      <c r="E931" s="7" t="s">
        <v>41</v>
      </c>
      <c r="F931" s="7" t="s">
        <v>17</v>
      </c>
      <c r="G931" s="9" t="s">
        <v>18</v>
      </c>
      <c r="H931" s="9" t="s">
        <v>19</v>
      </c>
      <c r="I931" s="7" t="s">
        <v>27</v>
      </c>
      <c r="J931" s="7" t="s">
        <v>21</v>
      </c>
      <c r="K931" s="8" t="s">
        <v>2839</v>
      </c>
      <c r="L931" s="10">
        <v>12376.79</v>
      </c>
      <c r="M931" s="10">
        <v>3481.1</v>
      </c>
      <c r="N931" s="7" t="s">
        <v>24</v>
      </c>
      <c r="O931" t="s">
        <v>30</v>
      </c>
      <c r="P931" t="e">
        <v>#N/A</v>
      </c>
      <c r="Q931" s="7" t="s">
        <v>15</v>
      </c>
      <c r="R931" t="e">
        <v>#N/A</v>
      </c>
      <c r="S931" t="e">
        <v>#N/A</v>
      </c>
    </row>
    <row r="932" spans="1:19" hidden="1" x14ac:dyDescent="0.25">
      <c r="A932" t="s">
        <v>2842</v>
      </c>
      <c r="B932" s="7" t="s">
        <v>15</v>
      </c>
      <c r="C932" s="8" t="s">
        <v>2843</v>
      </c>
      <c r="D932" s="7" t="s">
        <v>2852</v>
      </c>
      <c r="E932" s="7" t="s">
        <v>114</v>
      </c>
      <c r="F932" s="7" t="s">
        <v>60</v>
      </c>
      <c r="G932" s="9" t="s">
        <v>61</v>
      </c>
      <c r="H932" s="9" t="s">
        <v>62</v>
      </c>
      <c r="I932" s="7" t="s">
        <v>28</v>
      </c>
      <c r="J932" s="7" t="s">
        <v>21</v>
      </c>
      <c r="K932" s="8" t="s">
        <v>2842</v>
      </c>
      <c r="L932" s="10">
        <v>12372.26</v>
      </c>
      <c r="M932" s="10">
        <v>3483.8</v>
      </c>
      <c r="N932" s="7" t="s">
        <v>24</v>
      </c>
      <c r="O932" t="s">
        <v>37</v>
      </c>
      <c r="P932" t="e">
        <v>#N/A</v>
      </c>
      <c r="Q932" s="7" t="s">
        <v>15</v>
      </c>
      <c r="R932" t="e">
        <v>#N/A</v>
      </c>
      <c r="S932" t="e">
        <v>#N/A</v>
      </c>
    </row>
    <row r="933" spans="1:19" hidden="1" x14ac:dyDescent="0.25">
      <c r="A933" t="s">
        <v>2844</v>
      </c>
      <c r="B933" s="7" t="s">
        <v>15</v>
      </c>
      <c r="C933" s="8" t="s">
        <v>2845</v>
      </c>
      <c r="D933" s="7" t="s">
        <v>2853</v>
      </c>
      <c r="E933" s="7" t="s">
        <v>41</v>
      </c>
      <c r="F933" s="7" t="s">
        <v>17</v>
      </c>
      <c r="G933" s="9" t="s">
        <v>18</v>
      </c>
      <c r="H933" s="9" t="s">
        <v>19</v>
      </c>
      <c r="I933" s="7" t="s">
        <v>26</v>
      </c>
      <c r="J933" s="7" t="s">
        <v>21</v>
      </c>
      <c r="K933" s="8" t="s">
        <v>2844</v>
      </c>
      <c r="L933" s="10">
        <v>12365.4</v>
      </c>
      <c r="M933" s="10">
        <v>2794.25</v>
      </c>
      <c r="N933" s="7" t="s">
        <v>24</v>
      </c>
      <c r="O933" t="s">
        <v>37</v>
      </c>
      <c r="P933" t="e">
        <v>#N/A</v>
      </c>
      <c r="Q933" s="7" t="s">
        <v>15</v>
      </c>
      <c r="R933" t="e">
        <v>#N/A</v>
      </c>
      <c r="S933" t="e">
        <v>#N/A</v>
      </c>
    </row>
    <row r="934" spans="1:19" hidden="1" x14ac:dyDescent="0.25">
      <c r="A934" t="s">
        <v>2846</v>
      </c>
      <c r="B934" s="7" t="s">
        <v>15</v>
      </c>
      <c r="C934" s="8" t="s">
        <v>2847</v>
      </c>
      <c r="D934" s="7" t="s">
        <v>2854</v>
      </c>
      <c r="E934" s="7" t="s">
        <v>114</v>
      </c>
      <c r="F934" s="7" t="s">
        <v>17</v>
      </c>
      <c r="G934" s="9" t="s">
        <v>77</v>
      </c>
      <c r="H934" s="9" t="s">
        <v>19</v>
      </c>
      <c r="I934" s="7" t="s">
        <v>27</v>
      </c>
      <c r="J934" s="7" t="s">
        <v>21</v>
      </c>
      <c r="K934" s="8" t="s">
        <v>2846</v>
      </c>
      <c r="L934" s="10">
        <v>12362.09</v>
      </c>
      <c r="M934" s="10">
        <v>4452.66</v>
      </c>
      <c r="N934" s="7" t="s">
        <v>24</v>
      </c>
      <c r="O934" t="s">
        <v>31</v>
      </c>
      <c r="P934" t="e">
        <v>#N/A</v>
      </c>
      <c r="Q934" s="7" t="s">
        <v>15</v>
      </c>
      <c r="R934" t="e">
        <v>#N/A</v>
      </c>
      <c r="S934" t="e">
        <v>#N/A</v>
      </c>
    </row>
    <row r="935" spans="1:19" hidden="1" x14ac:dyDescent="0.25">
      <c r="A935" t="s">
        <v>2848</v>
      </c>
      <c r="B935" s="7" t="s">
        <v>15</v>
      </c>
      <c r="C935" s="8" t="s">
        <v>2849</v>
      </c>
      <c r="D935" s="7" t="s">
        <v>2855</v>
      </c>
      <c r="E935" s="7" t="s">
        <v>114</v>
      </c>
      <c r="F935" s="7" t="s">
        <v>60</v>
      </c>
      <c r="G935" s="9" t="s">
        <v>61</v>
      </c>
      <c r="H935" s="9" t="s">
        <v>62</v>
      </c>
      <c r="I935" s="7" t="s">
        <v>27</v>
      </c>
      <c r="J935" s="7" t="s">
        <v>21</v>
      </c>
      <c r="K935" s="8" t="s">
        <v>2848</v>
      </c>
      <c r="L935" s="10">
        <v>12361.63</v>
      </c>
      <c r="M935" s="10">
        <v>3226.57</v>
      </c>
      <c r="N935" s="7" t="s">
        <v>24</v>
      </c>
      <c r="O935" t="s">
        <v>48</v>
      </c>
      <c r="P935" t="e">
        <v>#N/A</v>
      </c>
      <c r="Q935" s="7" t="s">
        <v>15</v>
      </c>
      <c r="R935" t="e">
        <v>#N/A</v>
      </c>
      <c r="S935" t="e">
        <v>#N/A</v>
      </c>
    </row>
    <row r="936" spans="1:19" hidden="1" x14ac:dyDescent="0.25">
      <c r="A936" t="s">
        <v>2850</v>
      </c>
      <c r="B936" s="7" t="s">
        <v>15</v>
      </c>
      <c r="C936" s="8" t="s">
        <v>2851</v>
      </c>
      <c r="D936" s="7" t="s">
        <v>2856</v>
      </c>
      <c r="E936" s="7" t="s">
        <v>41</v>
      </c>
      <c r="F936" s="7" t="s">
        <v>17</v>
      </c>
      <c r="G936" s="9" t="s">
        <v>18</v>
      </c>
      <c r="H936" s="9" t="s">
        <v>19</v>
      </c>
      <c r="I936" s="7" t="s">
        <v>26</v>
      </c>
      <c r="J936" s="7" t="s">
        <v>21</v>
      </c>
      <c r="K936" s="8" t="s">
        <v>2850</v>
      </c>
      <c r="L936" s="10">
        <v>12361.27</v>
      </c>
      <c r="M936" s="10">
        <v>3370.63</v>
      </c>
      <c r="N936" s="7" t="s">
        <v>24</v>
      </c>
      <c r="O936" t="s">
        <v>48</v>
      </c>
      <c r="P936" t="e">
        <v>#N/A</v>
      </c>
      <c r="Q936" s="7" t="s">
        <v>15</v>
      </c>
      <c r="R936" t="e">
        <v>#N/A</v>
      </c>
      <c r="S936" t="e">
        <v>#N/A</v>
      </c>
    </row>
    <row r="937" spans="1:19" hidden="1" x14ac:dyDescent="0.25">
      <c r="A937" t="s">
        <v>2857</v>
      </c>
      <c r="B937" s="7" t="s">
        <v>15</v>
      </c>
      <c r="C937" s="8" t="s">
        <v>2858</v>
      </c>
      <c r="D937" s="7" t="s">
        <v>2863</v>
      </c>
      <c r="E937" s="7" t="s">
        <v>35</v>
      </c>
      <c r="F937" s="7" t="s">
        <v>17</v>
      </c>
      <c r="G937" s="9" t="s">
        <v>18</v>
      </c>
      <c r="H937" s="9" t="s">
        <v>19</v>
      </c>
      <c r="I937" s="7" t="s">
        <v>27</v>
      </c>
      <c r="J937" s="7" t="s">
        <v>21</v>
      </c>
      <c r="K937" s="8" t="s">
        <v>2857</v>
      </c>
      <c r="L937" s="10">
        <v>12357.48</v>
      </c>
      <c r="M937" s="10">
        <v>2110.83</v>
      </c>
      <c r="N937" s="7" t="s">
        <v>24</v>
      </c>
      <c r="O937" t="s">
        <v>30</v>
      </c>
      <c r="P937" t="e">
        <v>#N/A</v>
      </c>
      <c r="Q937" s="7" t="s">
        <v>15</v>
      </c>
      <c r="R937" t="e">
        <v>#N/A</v>
      </c>
      <c r="S937" t="e">
        <v>#N/A</v>
      </c>
    </row>
    <row r="938" spans="1:19" hidden="1" x14ac:dyDescent="0.25">
      <c r="A938" t="s">
        <v>2859</v>
      </c>
      <c r="B938" s="7" t="s">
        <v>15</v>
      </c>
      <c r="C938" s="8" t="s">
        <v>2860</v>
      </c>
      <c r="D938" s="7" t="s">
        <v>2864</v>
      </c>
      <c r="E938" s="7" t="s">
        <v>35</v>
      </c>
      <c r="F938" s="7" t="s">
        <v>17</v>
      </c>
      <c r="G938" s="9" t="s">
        <v>18</v>
      </c>
      <c r="H938" s="9" t="s">
        <v>19</v>
      </c>
      <c r="I938" s="7" t="s">
        <v>28</v>
      </c>
      <c r="J938" s="7" t="s">
        <v>21</v>
      </c>
      <c r="K938" s="8" t="s">
        <v>2859</v>
      </c>
      <c r="L938" s="10">
        <v>12353.54</v>
      </c>
      <c r="M938" s="10">
        <v>2652.23</v>
      </c>
      <c r="N938" s="7" t="s">
        <v>24</v>
      </c>
      <c r="O938" t="s">
        <v>31</v>
      </c>
      <c r="P938" t="e">
        <v>#N/A</v>
      </c>
      <c r="Q938" s="7" t="s">
        <v>15</v>
      </c>
      <c r="R938" t="e">
        <v>#N/A</v>
      </c>
      <c r="S938" t="e">
        <v>#N/A</v>
      </c>
    </row>
    <row r="939" spans="1:19" x14ac:dyDescent="0.25">
      <c r="A939" t="s">
        <v>2861</v>
      </c>
      <c r="B939" s="7" t="s">
        <v>15</v>
      </c>
      <c r="C939" s="8" t="s">
        <v>2862</v>
      </c>
      <c r="D939" s="7" t="s">
        <v>2865</v>
      </c>
      <c r="E939" s="7" t="s">
        <v>16</v>
      </c>
      <c r="F939" s="7" t="s">
        <v>17</v>
      </c>
      <c r="G939" s="9" t="s">
        <v>18</v>
      </c>
      <c r="H939" s="9" t="s">
        <v>19</v>
      </c>
      <c r="I939" s="7" t="s">
        <v>22</v>
      </c>
      <c r="J939" s="7" t="s">
        <v>21</v>
      </c>
      <c r="K939" s="8" t="s">
        <v>2861</v>
      </c>
      <c r="L939" s="10">
        <v>12353.4</v>
      </c>
      <c r="M939" s="10">
        <v>1825.29</v>
      </c>
      <c r="N939" s="7" t="s">
        <v>24</v>
      </c>
      <c r="O939" t="s">
        <v>31</v>
      </c>
      <c r="P939" t="e">
        <v>#N/A</v>
      </c>
      <c r="Q939" s="7" t="s">
        <v>15</v>
      </c>
      <c r="R939" t="e">
        <v>#N/A</v>
      </c>
      <c r="S939" t="e">
        <v>#N/A</v>
      </c>
    </row>
    <row r="940" spans="1:19" x14ac:dyDescent="0.25">
      <c r="A940" t="s">
        <v>2866</v>
      </c>
      <c r="B940" s="7" t="s">
        <v>15</v>
      </c>
      <c r="C940" s="8" t="s">
        <v>2867</v>
      </c>
      <c r="D940" s="7" t="s">
        <v>2868</v>
      </c>
      <c r="E940" s="7" t="s">
        <v>16</v>
      </c>
      <c r="F940" s="7" t="s">
        <v>17</v>
      </c>
      <c r="G940" s="9" t="s">
        <v>18</v>
      </c>
      <c r="H940" s="9" t="s">
        <v>19</v>
      </c>
      <c r="I940" s="7" t="s">
        <v>29</v>
      </c>
      <c r="J940" s="7" t="s">
        <v>21</v>
      </c>
      <c r="K940" s="8" t="s">
        <v>2866</v>
      </c>
      <c r="L940" s="10">
        <v>12346.75</v>
      </c>
      <c r="M940" s="10">
        <v>1677.19</v>
      </c>
      <c r="N940" t="s">
        <v>24</v>
      </c>
      <c r="O940" t="s">
        <v>37</v>
      </c>
      <c r="P940" t="e">
        <v>#N/A</v>
      </c>
      <c r="Q940" s="7" t="s">
        <v>15</v>
      </c>
      <c r="R940" t="e">
        <v>#N/A</v>
      </c>
      <c r="S940" t="e">
        <v>#N/A</v>
      </c>
    </row>
    <row r="941" spans="1:19" x14ac:dyDescent="0.25">
      <c r="A941" t="s">
        <v>2869</v>
      </c>
      <c r="B941" s="7" t="s">
        <v>15</v>
      </c>
      <c r="C941" s="8" t="s">
        <v>2870</v>
      </c>
      <c r="D941" s="7" t="s">
        <v>2875</v>
      </c>
      <c r="E941" s="7" t="s">
        <v>16</v>
      </c>
      <c r="F941" s="7" t="s">
        <v>60</v>
      </c>
      <c r="G941" s="9" t="s">
        <v>61</v>
      </c>
      <c r="H941" s="9" t="s">
        <v>62</v>
      </c>
      <c r="I941" s="7" t="s">
        <v>27</v>
      </c>
      <c r="J941" s="7" t="s">
        <v>21</v>
      </c>
      <c r="K941" s="8" t="s">
        <v>2869</v>
      </c>
      <c r="L941" s="10">
        <v>12326.26</v>
      </c>
      <c r="M941" s="10">
        <v>2044.27</v>
      </c>
      <c r="N941" s="7" t="s">
        <v>24</v>
      </c>
      <c r="O941" t="s">
        <v>52</v>
      </c>
      <c r="P941" t="e">
        <v>#N/A</v>
      </c>
      <c r="Q941" s="7" t="s">
        <v>15</v>
      </c>
      <c r="R941" t="e">
        <v>#N/A</v>
      </c>
      <c r="S941" t="e">
        <v>#N/A</v>
      </c>
    </row>
    <row r="942" spans="1:19" x14ac:dyDescent="0.25">
      <c r="A942" t="s">
        <v>2871</v>
      </c>
      <c r="B942" s="7" t="s">
        <v>15</v>
      </c>
      <c r="C942" s="8" t="s">
        <v>2872</v>
      </c>
      <c r="D942" s="7" t="s">
        <v>2876</v>
      </c>
      <c r="E942" s="7" t="s">
        <v>16</v>
      </c>
      <c r="F942" s="7" t="s">
        <v>17</v>
      </c>
      <c r="G942" s="9" t="s">
        <v>18</v>
      </c>
      <c r="H942" s="9" t="s">
        <v>19</v>
      </c>
      <c r="I942" s="7" t="s">
        <v>23</v>
      </c>
      <c r="J942" s="7" t="s">
        <v>21</v>
      </c>
      <c r="K942" s="8" t="s">
        <v>2871</v>
      </c>
      <c r="L942" s="10">
        <v>12326.26</v>
      </c>
      <c r="M942" s="10">
        <v>4079.43</v>
      </c>
      <c r="N942" s="7" t="s">
        <v>24</v>
      </c>
      <c r="O942" t="s">
        <v>48</v>
      </c>
      <c r="P942" t="e">
        <v>#N/A</v>
      </c>
      <c r="Q942" s="7" t="s">
        <v>15</v>
      </c>
      <c r="R942" t="e">
        <v>#N/A</v>
      </c>
      <c r="S942" t="e">
        <v>#N/A</v>
      </c>
    </row>
    <row r="943" spans="1:19" x14ac:dyDescent="0.25">
      <c r="A943" t="s">
        <v>2873</v>
      </c>
      <c r="B943" s="7" t="s">
        <v>15</v>
      </c>
      <c r="C943" s="8" t="s">
        <v>2874</v>
      </c>
      <c r="D943" s="7" t="s">
        <v>2877</v>
      </c>
      <c r="E943" s="7" t="s">
        <v>16</v>
      </c>
      <c r="F943" s="7" t="s">
        <v>17</v>
      </c>
      <c r="G943" s="9" t="s">
        <v>18</v>
      </c>
      <c r="H943" s="9" t="s">
        <v>19</v>
      </c>
      <c r="I943" s="7" t="s">
        <v>36</v>
      </c>
      <c r="J943" s="7" t="s">
        <v>21</v>
      </c>
      <c r="K943" s="8" t="s">
        <v>2873</v>
      </c>
      <c r="L943" s="10">
        <v>12326.26</v>
      </c>
      <c r="M943" s="10">
        <v>6158.44</v>
      </c>
      <c r="N943" s="7" t="s">
        <v>24</v>
      </c>
      <c r="O943" t="s">
        <v>71</v>
      </c>
      <c r="P943" t="e">
        <v>#N/A</v>
      </c>
      <c r="Q943" s="7" t="s">
        <v>15</v>
      </c>
      <c r="R943" t="e">
        <v>#N/A</v>
      </c>
      <c r="S943" t="e">
        <v>#N/A</v>
      </c>
    </row>
    <row r="944" spans="1:19" hidden="1" x14ac:dyDescent="0.25">
      <c r="A944" t="s">
        <v>2878</v>
      </c>
      <c r="B944" s="7" t="s">
        <v>15</v>
      </c>
      <c r="C944" s="8" t="s">
        <v>2879</v>
      </c>
      <c r="D944" s="7" t="s">
        <v>2882</v>
      </c>
      <c r="E944" s="7" t="s">
        <v>114</v>
      </c>
      <c r="F944" s="7" t="s">
        <v>60</v>
      </c>
      <c r="G944" s="9" t="s">
        <v>61</v>
      </c>
      <c r="H944" s="9" t="s">
        <v>62</v>
      </c>
      <c r="I944" s="7" t="s">
        <v>27</v>
      </c>
      <c r="J944" s="7" t="s">
        <v>21</v>
      </c>
      <c r="K944" s="8" t="s">
        <v>2878</v>
      </c>
      <c r="L944" s="10">
        <v>12319.32</v>
      </c>
      <c r="M944" s="10">
        <v>1942.45</v>
      </c>
      <c r="N944" s="7" t="s">
        <v>24</v>
      </c>
      <c r="O944" t="s">
        <v>52</v>
      </c>
      <c r="P944" t="e">
        <v>#N/A</v>
      </c>
      <c r="Q944" s="7" t="s">
        <v>15</v>
      </c>
      <c r="R944" t="e">
        <v>#N/A</v>
      </c>
      <c r="S944" t="e">
        <v>#N/A</v>
      </c>
    </row>
    <row r="945" spans="1:19" x14ac:dyDescent="0.25">
      <c r="A945" t="s">
        <v>2880</v>
      </c>
      <c r="B945" s="7" t="s">
        <v>15</v>
      </c>
      <c r="C945" s="8" t="s">
        <v>2881</v>
      </c>
      <c r="D945" s="7" t="s">
        <v>2883</v>
      </c>
      <c r="E945" s="7" t="s">
        <v>16</v>
      </c>
      <c r="F945" s="7" t="s">
        <v>17</v>
      </c>
      <c r="G945" s="9" t="s">
        <v>18</v>
      </c>
      <c r="H945" s="9" t="s">
        <v>19</v>
      </c>
      <c r="I945" s="7" t="s">
        <v>36</v>
      </c>
      <c r="J945" s="7" t="s">
        <v>21</v>
      </c>
      <c r="K945" s="8" t="s">
        <v>2880</v>
      </c>
      <c r="L945" s="10">
        <v>12311.88</v>
      </c>
      <c r="M945" s="10">
        <v>4136.25</v>
      </c>
      <c r="N945" s="7" t="s">
        <v>24</v>
      </c>
      <c r="O945" t="s">
        <v>25</v>
      </c>
      <c r="P945" t="e">
        <v>#N/A</v>
      </c>
      <c r="Q945" s="7" t="s">
        <v>15</v>
      </c>
      <c r="R945" t="e">
        <v>#N/A</v>
      </c>
      <c r="S945" t="e">
        <v>#N/A</v>
      </c>
    </row>
    <row r="946" spans="1:19" hidden="1" x14ac:dyDescent="0.25">
      <c r="A946" t="s">
        <v>2884</v>
      </c>
      <c r="B946" s="7" t="s">
        <v>15</v>
      </c>
      <c r="C946" s="8" t="s">
        <v>2885</v>
      </c>
      <c r="D946" s="7" t="s">
        <v>2888</v>
      </c>
      <c r="E946" s="7" t="s">
        <v>75</v>
      </c>
      <c r="F946" s="7" t="s">
        <v>76</v>
      </c>
      <c r="G946" s="9" t="s">
        <v>77</v>
      </c>
      <c r="H946" s="9" t="s">
        <v>62</v>
      </c>
      <c r="I946" s="7" t="s">
        <v>27</v>
      </c>
      <c r="J946" s="7" t="s">
        <v>21</v>
      </c>
      <c r="K946" s="8" t="s">
        <v>2884</v>
      </c>
      <c r="L946" s="10">
        <v>12309.81</v>
      </c>
      <c r="M946" s="10">
        <v>4176.3599999999997</v>
      </c>
      <c r="N946" s="7" t="s">
        <v>24</v>
      </c>
      <c r="O946" t="s">
        <v>59</v>
      </c>
      <c r="P946" t="e">
        <v>#N/A</v>
      </c>
      <c r="Q946" s="7" t="s">
        <v>15</v>
      </c>
      <c r="R946" t="e">
        <v>#N/A</v>
      </c>
      <c r="S946" t="e">
        <v>#N/A</v>
      </c>
    </row>
    <row r="947" spans="1:19" x14ac:dyDescent="0.25">
      <c r="A947" t="s">
        <v>2886</v>
      </c>
      <c r="B947" s="7" t="s">
        <v>15</v>
      </c>
      <c r="C947" s="8" t="s">
        <v>2887</v>
      </c>
      <c r="D947" s="7" t="s">
        <v>2889</v>
      </c>
      <c r="E947" s="7" t="s">
        <v>16</v>
      </c>
      <c r="F947" s="7" t="s">
        <v>17</v>
      </c>
      <c r="G947" s="9" t="s">
        <v>18</v>
      </c>
      <c r="H947" s="9" t="s">
        <v>19</v>
      </c>
      <c r="I947" s="7" t="s">
        <v>23</v>
      </c>
      <c r="J947" s="7" t="s">
        <v>21</v>
      </c>
      <c r="K947" s="8" t="s">
        <v>2886</v>
      </c>
      <c r="L947" s="10">
        <v>12306.54</v>
      </c>
      <c r="M947" s="10">
        <v>2615.08</v>
      </c>
      <c r="N947" s="7" t="s">
        <v>24</v>
      </c>
      <c r="O947" t="s">
        <v>31</v>
      </c>
      <c r="P947" t="e">
        <v>#N/A</v>
      </c>
      <c r="Q947" s="7" t="s">
        <v>15</v>
      </c>
      <c r="R947" t="e">
        <v>#N/A</v>
      </c>
      <c r="S947" t="e">
        <v>#N/A</v>
      </c>
    </row>
    <row r="948" spans="1:19" hidden="1" x14ac:dyDescent="0.25">
      <c r="A948" t="s">
        <v>2890</v>
      </c>
      <c r="B948" s="7" t="s">
        <v>15</v>
      </c>
      <c r="C948" s="8" t="s">
        <v>2891</v>
      </c>
      <c r="D948" s="7" t="s">
        <v>2892</v>
      </c>
      <c r="E948" s="7" t="s">
        <v>41</v>
      </c>
      <c r="F948" s="7" t="s">
        <v>17</v>
      </c>
      <c r="G948" s="9" t="s">
        <v>18</v>
      </c>
      <c r="H948" s="9" t="s">
        <v>19</v>
      </c>
      <c r="I948" s="7" t="s">
        <v>26</v>
      </c>
      <c r="J948" s="7" t="s">
        <v>21</v>
      </c>
      <c r="K948" s="8" t="s">
        <v>2890</v>
      </c>
      <c r="L948" s="10">
        <v>12303.04</v>
      </c>
      <c r="M948" s="10">
        <v>2633.31</v>
      </c>
      <c r="N948" s="7" t="s">
        <v>24</v>
      </c>
      <c r="O948" t="s">
        <v>59</v>
      </c>
      <c r="P948" t="e">
        <v>#N/A</v>
      </c>
      <c r="Q948" s="7" t="s">
        <v>15</v>
      </c>
      <c r="R948" t="e">
        <v>#N/A</v>
      </c>
      <c r="S948" t="e">
        <v>#N/A</v>
      </c>
    </row>
    <row r="949" spans="1:19" hidden="1" x14ac:dyDescent="0.25">
      <c r="A949" t="s">
        <v>2893</v>
      </c>
      <c r="B949" s="7" t="s">
        <v>15</v>
      </c>
      <c r="C949" s="8" t="s">
        <v>2894</v>
      </c>
      <c r="D949" s="7" t="s">
        <v>2897</v>
      </c>
      <c r="E949" s="7" t="s">
        <v>114</v>
      </c>
      <c r="F949" s="7" t="s">
        <v>60</v>
      </c>
      <c r="G949" s="9" t="s">
        <v>61</v>
      </c>
      <c r="H949" s="9" t="s">
        <v>62</v>
      </c>
      <c r="I949" s="7" t="s">
        <v>20</v>
      </c>
      <c r="J949" s="7" t="s">
        <v>21</v>
      </c>
      <c r="K949" s="8" t="s">
        <v>2893</v>
      </c>
      <c r="L949" s="10">
        <v>12301.97</v>
      </c>
      <c r="M949" s="10">
        <v>5850.29</v>
      </c>
      <c r="N949" s="7" t="s">
        <v>24</v>
      </c>
      <c r="O949" t="s">
        <v>52</v>
      </c>
      <c r="P949" t="e">
        <v>#N/A</v>
      </c>
      <c r="Q949" s="7" t="s">
        <v>15</v>
      </c>
      <c r="R949" t="e">
        <v>#N/A</v>
      </c>
      <c r="S949" t="e">
        <v>#N/A</v>
      </c>
    </row>
    <row r="950" spans="1:19" hidden="1" x14ac:dyDescent="0.25">
      <c r="A950" t="s">
        <v>2895</v>
      </c>
      <c r="B950" s="7" t="s">
        <v>15</v>
      </c>
      <c r="C950" s="8" t="s">
        <v>2896</v>
      </c>
      <c r="D950" s="7" t="s">
        <v>2898</v>
      </c>
      <c r="E950" s="7" t="s">
        <v>75</v>
      </c>
      <c r="F950" s="7" t="s">
        <v>76</v>
      </c>
      <c r="G950" s="9" t="s">
        <v>77</v>
      </c>
      <c r="H950" s="9" t="s">
        <v>62</v>
      </c>
      <c r="I950" s="7" t="s">
        <v>26</v>
      </c>
      <c r="J950" s="7" t="s">
        <v>21</v>
      </c>
      <c r="K950" s="8" t="s">
        <v>2895</v>
      </c>
      <c r="L950" s="10">
        <v>12299.3</v>
      </c>
      <c r="M950" s="10">
        <v>5031.63</v>
      </c>
      <c r="N950" s="7" t="s">
        <v>24</v>
      </c>
      <c r="O950" t="s">
        <v>71</v>
      </c>
      <c r="P950" t="e">
        <v>#N/A</v>
      </c>
      <c r="Q950" s="7" t="s">
        <v>15</v>
      </c>
      <c r="R950" t="e">
        <v>#N/A</v>
      </c>
      <c r="S950" t="e">
        <v>#N/A</v>
      </c>
    </row>
    <row r="951" spans="1:19" hidden="1" x14ac:dyDescent="0.25">
      <c r="A951" t="s">
        <v>2899</v>
      </c>
      <c r="B951" s="7" t="s">
        <v>15</v>
      </c>
      <c r="C951" s="8" t="s">
        <v>2900</v>
      </c>
      <c r="D951" s="7" t="s">
        <v>2901</v>
      </c>
      <c r="E951" s="7" t="s">
        <v>75</v>
      </c>
      <c r="F951" s="7" t="s">
        <v>76</v>
      </c>
      <c r="G951" s="9" t="s">
        <v>77</v>
      </c>
      <c r="H951" s="9" t="s">
        <v>62</v>
      </c>
      <c r="I951" s="7" t="s">
        <v>27</v>
      </c>
      <c r="J951" s="7" t="s">
        <v>21</v>
      </c>
      <c r="K951" s="8" t="s">
        <v>2899</v>
      </c>
      <c r="L951" s="10">
        <v>12275.06</v>
      </c>
      <c r="M951" s="10">
        <v>3670.24</v>
      </c>
      <c r="N951" s="7" t="s">
        <v>24</v>
      </c>
      <c r="O951" t="s">
        <v>30</v>
      </c>
      <c r="P951" t="e">
        <v>#N/A</v>
      </c>
      <c r="Q951" s="7" t="s">
        <v>15</v>
      </c>
      <c r="R951" t="e">
        <v>#N/A</v>
      </c>
      <c r="S951" t="e">
        <v>#N/A</v>
      </c>
    </row>
    <row r="952" spans="1:19" hidden="1" x14ac:dyDescent="0.25">
      <c r="A952" t="s">
        <v>2902</v>
      </c>
      <c r="B952" s="7" t="s">
        <v>15</v>
      </c>
      <c r="C952" s="8" t="s">
        <v>2903</v>
      </c>
      <c r="D952" s="7" t="s">
        <v>2906</v>
      </c>
      <c r="E952" s="7" t="s">
        <v>75</v>
      </c>
      <c r="F952" s="7" t="s">
        <v>76</v>
      </c>
      <c r="G952" s="9" t="s">
        <v>77</v>
      </c>
      <c r="H952" s="9" t="s">
        <v>62</v>
      </c>
      <c r="I952" s="7" t="s">
        <v>26</v>
      </c>
      <c r="J952" s="7" t="s">
        <v>21</v>
      </c>
      <c r="K952" s="8" t="s">
        <v>2902</v>
      </c>
      <c r="L952" s="10">
        <v>12263.05</v>
      </c>
      <c r="M952" s="10">
        <v>4555.17</v>
      </c>
      <c r="N952" s="7" t="s">
        <v>24</v>
      </c>
      <c r="O952" t="s">
        <v>31</v>
      </c>
      <c r="P952" t="e">
        <v>#N/A</v>
      </c>
      <c r="Q952" s="7" t="s">
        <v>15</v>
      </c>
      <c r="R952" t="e">
        <v>#N/A</v>
      </c>
      <c r="S952" t="e">
        <v>#N/A</v>
      </c>
    </row>
    <row r="953" spans="1:19" x14ac:dyDescent="0.25">
      <c r="A953" t="s">
        <v>2904</v>
      </c>
      <c r="B953" s="7" t="s">
        <v>15</v>
      </c>
      <c r="C953" s="8" t="s">
        <v>2905</v>
      </c>
      <c r="D953" s="7" t="s">
        <v>2907</v>
      </c>
      <c r="E953" s="7" t="s">
        <v>16</v>
      </c>
      <c r="F953" s="7" t="s">
        <v>17</v>
      </c>
      <c r="G953" s="9" t="s">
        <v>18</v>
      </c>
      <c r="H953" s="9" t="s">
        <v>19</v>
      </c>
      <c r="I953" s="7" t="s">
        <v>36</v>
      </c>
      <c r="J953" s="7" t="s">
        <v>21</v>
      </c>
      <c r="K953" s="8" t="s">
        <v>2904</v>
      </c>
      <c r="L953" s="10">
        <v>12261.6</v>
      </c>
      <c r="M953" s="10">
        <v>6127.36</v>
      </c>
      <c r="N953" s="7" t="s">
        <v>24</v>
      </c>
      <c r="O953" t="s">
        <v>52</v>
      </c>
      <c r="P953" t="e">
        <v>#N/A</v>
      </c>
      <c r="Q953" s="7" t="s">
        <v>15</v>
      </c>
      <c r="R953" t="e">
        <v>#N/A</v>
      </c>
      <c r="S953" t="e">
        <v>#N/A</v>
      </c>
    </row>
    <row r="954" spans="1:19" x14ac:dyDescent="0.25">
      <c r="A954" t="s">
        <v>2908</v>
      </c>
      <c r="B954" s="7" t="s">
        <v>15</v>
      </c>
      <c r="C954" s="8" t="s">
        <v>2909</v>
      </c>
      <c r="D954" s="7" t="s">
        <v>2910</v>
      </c>
      <c r="E954" s="7" t="s">
        <v>16</v>
      </c>
      <c r="F954" s="7" t="s">
        <v>17</v>
      </c>
      <c r="G954" s="9" t="s">
        <v>18</v>
      </c>
      <c r="H954" s="9" t="s">
        <v>19</v>
      </c>
      <c r="I954" s="7" t="s">
        <v>23</v>
      </c>
      <c r="J954" s="7" t="s">
        <v>21</v>
      </c>
      <c r="K954" s="8" t="s">
        <v>2908</v>
      </c>
      <c r="L954" s="10">
        <v>12258.4</v>
      </c>
      <c r="M954" s="10">
        <v>5501.11</v>
      </c>
      <c r="N954" s="7" t="s">
        <v>24</v>
      </c>
      <c r="O954" t="s">
        <v>59</v>
      </c>
      <c r="P954" t="e">
        <v>#N/A</v>
      </c>
      <c r="Q954" s="7" t="s">
        <v>15</v>
      </c>
      <c r="R954" t="e">
        <v>#N/A</v>
      </c>
      <c r="S954" t="e">
        <v>#N/A</v>
      </c>
    </row>
    <row r="955" spans="1:19" x14ac:dyDescent="0.25">
      <c r="A955" t="s">
        <v>2911</v>
      </c>
      <c r="B955" s="7" t="s">
        <v>15</v>
      </c>
      <c r="C955" s="8" t="s">
        <v>2912</v>
      </c>
      <c r="D955" s="7" t="s">
        <v>2913</v>
      </c>
      <c r="E955" s="7" t="s">
        <v>16</v>
      </c>
      <c r="F955" s="7" t="s">
        <v>17</v>
      </c>
      <c r="G955" s="9" t="s">
        <v>18</v>
      </c>
      <c r="H955" s="9" t="s">
        <v>19</v>
      </c>
      <c r="I955" s="7" t="s">
        <v>23</v>
      </c>
      <c r="J955" s="7" t="s">
        <v>21</v>
      </c>
      <c r="K955" s="8" t="s">
        <v>2911</v>
      </c>
      <c r="L955" s="10">
        <v>12249.1</v>
      </c>
      <c r="M955" s="10">
        <v>4714.33</v>
      </c>
      <c r="N955" s="7" t="s">
        <v>24</v>
      </c>
      <c r="O955" t="s">
        <v>71</v>
      </c>
      <c r="P955" t="e">
        <v>#N/A</v>
      </c>
      <c r="Q955" s="7" t="s">
        <v>15</v>
      </c>
      <c r="R955" t="e">
        <v>#N/A</v>
      </c>
      <c r="S955" t="e">
        <v>#N/A</v>
      </c>
    </row>
    <row r="956" spans="1:19" x14ac:dyDescent="0.25">
      <c r="A956" t="s">
        <v>2914</v>
      </c>
      <c r="B956" s="7" t="s">
        <v>15</v>
      </c>
      <c r="C956" s="11" t="s">
        <v>2915</v>
      </c>
      <c r="D956" s="7" t="s">
        <v>2916</v>
      </c>
      <c r="E956" s="7" t="s">
        <v>16</v>
      </c>
      <c r="F956" s="7" t="s">
        <v>17</v>
      </c>
      <c r="G956" s="9" t="s">
        <v>18</v>
      </c>
      <c r="H956" s="9" t="s">
        <v>19</v>
      </c>
      <c r="I956" s="7" t="s">
        <v>36</v>
      </c>
      <c r="J956" s="7" t="s">
        <v>21</v>
      </c>
      <c r="K956" s="8" t="s">
        <v>2914</v>
      </c>
      <c r="L956" s="10">
        <v>12221.93</v>
      </c>
      <c r="M956" s="10">
        <v>5566.52</v>
      </c>
      <c r="N956" s="7" t="s">
        <v>24</v>
      </c>
      <c r="O956" t="s">
        <v>25</v>
      </c>
      <c r="P956" t="e">
        <v>#N/A</v>
      </c>
      <c r="Q956" s="7" t="s">
        <v>15</v>
      </c>
      <c r="R956" t="e">
        <v>#N/A</v>
      </c>
      <c r="S956" t="e">
        <v>#N/A</v>
      </c>
    </row>
    <row r="957" spans="1:19" hidden="1" x14ac:dyDescent="0.25">
      <c r="A957" t="s">
        <v>2917</v>
      </c>
      <c r="B957" s="7" t="s">
        <v>15</v>
      </c>
      <c r="C957" s="11" t="s">
        <v>2918</v>
      </c>
      <c r="D957" s="7" t="s">
        <v>2921</v>
      </c>
      <c r="E957" s="7" t="s">
        <v>41</v>
      </c>
      <c r="F957" s="7" t="s">
        <v>17</v>
      </c>
      <c r="G957" s="9" t="s">
        <v>18</v>
      </c>
      <c r="H957" s="9" t="s">
        <v>19</v>
      </c>
      <c r="I957" s="7" t="s">
        <v>29</v>
      </c>
      <c r="J957" s="7" t="s">
        <v>21</v>
      </c>
      <c r="K957" s="8" t="s">
        <v>2917</v>
      </c>
      <c r="L957" s="10">
        <v>12199.03</v>
      </c>
      <c r="M957" s="10">
        <v>2356.8200000000002</v>
      </c>
      <c r="N957" s="7" t="s">
        <v>24</v>
      </c>
      <c r="O957" t="s">
        <v>71</v>
      </c>
      <c r="P957" t="e">
        <v>#N/A</v>
      </c>
      <c r="Q957" s="7" t="s">
        <v>15</v>
      </c>
      <c r="R957" t="e">
        <v>#N/A</v>
      </c>
      <c r="S957" t="e">
        <v>#N/A</v>
      </c>
    </row>
    <row r="958" spans="1:19" hidden="1" x14ac:dyDescent="0.25">
      <c r="A958" t="s">
        <v>2919</v>
      </c>
      <c r="B958" s="7" t="s">
        <v>15</v>
      </c>
      <c r="C958" s="11" t="s">
        <v>2920</v>
      </c>
      <c r="D958" s="7" t="s">
        <v>2922</v>
      </c>
      <c r="E958" s="7" t="s">
        <v>75</v>
      </c>
      <c r="F958" s="7" t="s">
        <v>76</v>
      </c>
      <c r="G958" s="9" t="s">
        <v>77</v>
      </c>
      <c r="H958" s="9" t="s">
        <v>62</v>
      </c>
      <c r="I958" s="7" t="s">
        <v>26</v>
      </c>
      <c r="J958" s="7" t="s">
        <v>21</v>
      </c>
      <c r="K958" s="8" t="s">
        <v>2919</v>
      </c>
      <c r="L958" s="10">
        <v>12198.59</v>
      </c>
      <c r="M958" s="10">
        <v>3471.72</v>
      </c>
      <c r="N958" s="7" t="s">
        <v>24</v>
      </c>
      <c r="O958" t="s">
        <v>37</v>
      </c>
      <c r="P958" t="e">
        <v>#N/A</v>
      </c>
      <c r="Q958" s="7" t="s">
        <v>15</v>
      </c>
      <c r="R958" t="e">
        <v>#N/A</v>
      </c>
      <c r="S958" t="e">
        <v>#N/A</v>
      </c>
    </row>
    <row r="959" spans="1:19" x14ac:dyDescent="0.25">
      <c r="A959" t="s">
        <v>2923</v>
      </c>
      <c r="B959" s="7" t="s">
        <v>15</v>
      </c>
      <c r="C959" s="8" t="s">
        <v>2924</v>
      </c>
      <c r="D959" s="7" t="s">
        <v>2925</v>
      </c>
      <c r="E959" s="7" t="s">
        <v>16</v>
      </c>
      <c r="F959" s="7" t="s">
        <v>60</v>
      </c>
      <c r="G959" s="9" t="s">
        <v>61</v>
      </c>
      <c r="H959" s="9" t="s">
        <v>62</v>
      </c>
      <c r="I959" s="7" t="s">
        <v>23</v>
      </c>
      <c r="J959" s="7" t="s">
        <v>21</v>
      </c>
      <c r="K959" s="8" t="s">
        <v>2923</v>
      </c>
      <c r="L959" s="10">
        <v>12192.45</v>
      </c>
      <c r="M959" s="10">
        <v>2403.66</v>
      </c>
      <c r="N959" s="7" t="s">
        <v>24</v>
      </c>
      <c r="O959" t="s">
        <v>31</v>
      </c>
      <c r="P959" t="e">
        <v>#N/A</v>
      </c>
      <c r="Q959" s="7" t="s">
        <v>15</v>
      </c>
      <c r="R959" t="e">
        <v>#N/A</v>
      </c>
      <c r="S959" t="e">
        <v>#N/A</v>
      </c>
    </row>
    <row r="960" spans="1:19" hidden="1" x14ac:dyDescent="0.25">
      <c r="A960" t="s">
        <v>2926</v>
      </c>
      <c r="B960" s="7" t="s">
        <v>15</v>
      </c>
      <c r="C960" s="8" t="s">
        <v>2927</v>
      </c>
      <c r="D960" s="7" t="s">
        <v>2928</v>
      </c>
      <c r="E960" s="7" t="s">
        <v>75</v>
      </c>
      <c r="F960" s="7" t="s">
        <v>76</v>
      </c>
      <c r="G960" s="9" t="s">
        <v>77</v>
      </c>
      <c r="H960" s="9" t="s">
        <v>62</v>
      </c>
      <c r="I960" s="7" t="s">
        <v>26</v>
      </c>
      <c r="J960" s="7" t="s">
        <v>21</v>
      </c>
      <c r="K960" s="8" t="s">
        <v>2926</v>
      </c>
      <c r="L960" s="10">
        <v>12185.11</v>
      </c>
      <c r="M960" s="10">
        <v>4746.87</v>
      </c>
      <c r="N960" s="7" t="s">
        <v>24</v>
      </c>
      <c r="O960" t="s">
        <v>52</v>
      </c>
      <c r="P960" t="e">
        <v>#N/A</v>
      </c>
      <c r="Q960" s="7" t="s">
        <v>15</v>
      </c>
      <c r="R960" t="e">
        <v>#N/A</v>
      </c>
      <c r="S960" t="e">
        <v>#N/A</v>
      </c>
    </row>
    <row r="961" spans="1:19" hidden="1" x14ac:dyDescent="0.25">
      <c r="A961" t="s">
        <v>2929</v>
      </c>
      <c r="B961" s="7" t="s">
        <v>15</v>
      </c>
      <c r="C961" s="8" t="s">
        <v>2930</v>
      </c>
      <c r="D961" s="7" t="s">
        <v>2931</v>
      </c>
      <c r="E961" s="7" t="s">
        <v>41</v>
      </c>
      <c r="F961" s="7" t="s">
        <v>17</v>
      </c>
      <c r="G961" s="9" t="s">
        <v>18</v>
      </c>
      <c r="H961" s="9" t="s">
        <v>19</v>
      </c>
      <c r="I961" s="7" t="s">
        <v>26</v>
      </c>
      <c r="J961" s="7" t="s">
        <v>21</v>
      </c>
      <c r="K961" s="8" t="s">
        <v>2929</v>
      </c>
      <c r="L961" s="10">
        <v>12180.14</v>
      </c>
      <c r="M961" s="10">
        <v>2555.36</v>
      </c>
      <c r="N961" s="7" t="s">
        <v>24</v>
      </c>
      <c r="O961" t="s">
        <v>25</v>
      </c>
      <c r="P961" t="e">
        <v>#N/A</v>
      </c>
      <c r="Q961" s="7" t="s">
        <v>15</v>
      </c>
      <c r="R961" t="e">
        <v>#N/A</v>
      </c>
      <c r="S961" t="e">
        <v>#N/A</v>
      </c>
    </row>
    <row r="962" spans="1:19" hidden="1" x14ac:dyDescent="0.25">
      <c r="A962" t="s">
        <v>2932</v>
      </c>
      <c r="B962" s="7" t="s">
        <v>15</v>
      </c>
      <c r="C962" s="8" t="s">
        <v>2933</v>
      </c>
      <c r="D962" s="7" t="s">
        <v>2936</v>
      </c>
      <c r="E962" s="7" t="s">
        <v>41</v>
      </c>
      <c r="F962" s="7" t="s">
        <v>17</v>
      </c>
      <c r="G962" s="9" t="s">
        <v>18</v>
      </c>
      <c r="H962" s="9" t="s">
        <v>19</v>
      </c>
      <c r="I962" s="7" t="s">
        <v>28</v>
      </c>
      <c r="J962" s="7" t="s">
        <v>21</v>
      </c>
      <c r="K962" s="8" t="s">
        <v>2932</v>
      </c>
      <c r="L962" s="10">
        <v>12172.91</v>
      </c>
      <c r="M962" s="10">
        <v>3774.95</v>
      </c>
      <c r="N962" s="7" t="s">
        <v>24</v>
      </c>
      <c r="O962" t="s">
        <v>30</v>
      </c>
      <c r="P962" t="e">
        <v>#N/A</v>
      </c>
      <c r="Q962" s="7" t="s">
        <v>15</v>
      </c>
      <c r="R962" t="e">
        <v>#N/A</v>
      </c>
      <c r="S962" t="e">
        <v>#N/A</v>
      </c>
    </row>
    <row r="963" spans="1:19" hidden="1" x14ac:dyDescent="0.25">
      <c r="A963" t="s">
        <v>2934</v>
      </c>
      <c r="B963" s="7" t="s">
        <v>15</v>
      </c>
      <c r="C963" s="8" t="s">
        <v>2935</v>
      </c>
      <c r="D963" s="7" t="s">
        <v>2937</v>
      </c>
      <c r="E963" s="7" t="s">
        <v>41</v>
      </c>
      <c r="F963" s="7" t="s">
        <v>17</v>
      </c>
      <c r="G963" s="9" t="s">
        <v>18</v>
      </c>
      <c r="H963" s="9" t="s">
        <v>19</v>
      </c>
      <c r="I963" s="7" t="s">
        <v>28</v>
      </c>
      <c r="J963" s="7" t="s">
        <v>21</v>
      </c>
      <c r="K963" s="8" t="s">
        <v>2934</v>
      </c>
      <c r="L963" s="10">
        <v>12172.67</v>
      </c>
      <c r="M963" s="10">
        <v>5617</v>
      </c>
      <c r="N963" s="7" t="s">
        <v>24</v>
      </c>
      <c r="O963" t="s">
        <v>31</v>
      </c>
      <c r="P963" t="e">
        <v>#N/A</v>
      </c>
      <c r="Q963" s="7" t="s">
        <v>15</v>
      </c>
      <c r="R963" t="e">
        <v>#N/A</v>
      </c>
      <c r="S963" t="e">
        <v>#N/A</v>
      </c>
    </row>
    <row r="964" spans="1:19" x14ac:dyDescent="0.25">
      <c r="A964" t="s">
        <v>2938</v>
      </c>
      <c r="B964" s="7" t="s">
        <v>15</v>
      </c>
      <c r="C964" s="8" t="s">
        <v>2939</v>
      </c>
      <c r="D964" s="7" t="s">
        <v>2940</v>
      </c>
      <c r="E964" s="7" t="s">
        <v>16</v>
      </c>
      <c r="F964" s="7" t="s">
        <v>60</v>
      </c>
      <c r="G964" s="9" t="s">
        <v>61</v>
      </c>
      <c r="H964" s="9" t="s">
        <v>62</v>
      </c>
      <c r="I964" s="7" t="s">
        <v>23</v>
      </c>
      <c r="J964" s="7" t="s">
        <v>21</v>
      </c>
      <c r="K964" s="8" t="s">
        <v>2938</v>
      </c>
      <c r="L964" s="10">
        <v>12169.06</v>
      </c>
      <c r="M964" s="10">
        <v>3081.43</v>
      </c>
      <c r="N964" t="s">
        <v>24</v>
      </c>
      <c r="O964" t="s">
        <v>37</v>
      </c>
      <c r="P964" t="e">
        <v>#N/A</v>
      </c>
      <c r="Q964" s="7" t="s">
        <v>15</v>
      </c>
      <c r="R964" t="e">
        <v>#N/A</v>
      </c>
      <c r="S964" t="e">
        <v>#N/A</v>
      </c>
    </row>
    <row r="965" spans="1:19" x14ac:dyDescent="0.25">
      <c r="A965" t="s">
        <v>2941</v>
      </c>
      <c r="B965" s="7" t="s">
        <v>15</v>
      </c>
      <c r="C965" s="11" t="s">
        <v>2942</v>
      </c>
      <c r="D965" s="7" t="s">
        <v>2943</v>
      </c>
      <c r="E965" s="7" t="s">
        <v>16</v>
      </c>
      <c r="F965" s="7" t="s">
        <v>60</v>
      </c>
      <c r="G965" s="9" t="s">
        <v>61</v>
      </c>
      <c r="H965" s="9" t="s">
        <v>62</v>
      </c>
      <c r="I965" s="7" t="s">
        <v>305</v>
      </c>
      <c r="J965" s="7" t="s">
        <v>21</v>
      </c>
      <c r="K965" s="8" t="s">
        <v>2941</v>
      </c>
      <c r="L965" s="10">
        <v>12157</v>
      </c>
      <c r="M965" s="10">
        <v>4066.66</v>
      </c>
      <c r="N965" s="7" t="s">
        <v>24</v>
      </c>
      <c r="O965" t="s">
        <v>48</v>
      </c>
      <c r="P965" t="e">
        <v>#N/A</v>
      </c>
      <c r="Q965" s="7" t="s">
        <v>15</v>
      </c>
      <c r="R965" t="e">
        <v>#N/A</v>
      </c>
      <c r="S965" t="e">
        <v>#N/A</v>
      </c>
    </row>
    <row r="966" spans="1:19" hidden="1" x14ac:dyDescent="0.25">
      <c r="A966" t="s">
        <v>2944</v>
      </c>
      <c r="B966" s="7" t="s">
        <v>15</v>
      </c>
      <c r="C966" s="8" t="s">
        <v>2945</v>
      </c>
      <c r="D966" s="7" t="s">
        <v>2948</v>
      </c>
      <c r="E966" s="7" t="s">
        <v>41</v>
      </c>
      <c r="F966" s="7" t="s">
        <v>17</v>
      </c>
      <c r="G966" s="9" t="s">
        <v>18</v>
      </c>
      <c r="H966" s="9" t="s">
        <v>19</v>
      </c>
      <c r="I966" s="7" t="s">
        <v>27</v>
      </c>
      <c r="J966" s="7" t="s">
        <v>21</v>
      </c>
      <c r="K966" s="8" t="s">
        <v>2944</v>
      </c>
      <c r="L966" s="10">
        <v>12145.55</v>
      </c>
      <c r="M966" s="10">
        <v>3234.87</v>
      </c>
      <c r="N966" s="7" t="s">
        <v>24</v>
      </c>
      <c r="O966" t="s">
        <v>37</v>
      </c>
      <c r="P966" t="e">
        <v>#N/A</v>
      </c>
      <c r="Q966" s="7" t="s">
        <v>15</v>
      </c>
      <c r="R966" t="e">
        <v>#N/A</v>
      </c>
      <c r="S966" t="e">
        <v>#N/A</v>
      </c>
    </row>
    <row r="967" spans="1:19" hidden="1" x14ac:dyDescent="0.25">
      <c r="A967" t="s">
        <v>2946</v>
      </c>
      <c r="B967" s="7" t="s">
        <v>15</v>
      </c>
      <c r="C967" s="8" t="s">
        <v>2947</v>
      </c>
      <c r="D967" s="7" t="s">
        <v>2949</v>
      </c>
      <c r="E967" s="7" t="s">
        <v>75</v>
      </c>
      <c r="F967" s="7" t="s">
        <v>76</v>
      </c>
      <c r="G967" s="9" t="s">
        <v>77</v>
      </c>
      <c r="H967" s="9" t="s">
        <v>62</v>
      </c>
      <c r="I967" s="7" t="s">
        <v>29</v>
      </c>
      <c r="J967" s="7" t="s">
        <v>21</v>
      </c>
      <c r="K967" s="8" t="s">
        <v>2946</v>
      </c>
      <c r="L967" s="10">
        <v>12144</v>
      </c>
      <c r="M967" s="10">
        <v>4037.66</v>
      </c>
      <c r="N967" s="7" t="s">
        <v>24</v>
      </c>
      <c r="O967" t="s">
        <v>71</v>
      </c>
      <c r="P967" t="e">
        <v>#N/A</v>
      </c>
      <c r="Q967" s="7" t="s">
        <v>15</v>
      </c>
      <c r="R967" t="e">
        <v>#N/A</v>
      </c>
      <c r="S967" t="e">
        <v>#N/A</v>
      </c>
    </row>
    <row r="968" spans="1:19" hidden="1" x14ac:dyDescent="0.25">
      <c r="A968" t="s">
        <v>2950</v>
      </c>
      <c r="B968" s="7" t="s">
        <v>15</v>
      </c>
      <c r="C968" s="11" t="s">
        <v>2951</v>
      </c>
      <c r="D968" s="7" t="s">
        <v>2952</v>
      </c>
      <c r="E968" s="7" t="s">
        <v>41</v>
      </c>
      <c r="F968" s="7" t="s">
        <v>17</v>
      </c>
      <c r="G968" s="9" t="s">
        <v>18</v>
      </c>
      <c r="H968" s="9" t="s">
        <v>19</v>
      </c>
      <c r="I968" s="7" t="s">
        <v>28</v>
      </c>
      <c r="J968" s="7" t="s">
        <v>21</v>
      </c>
      <c r="K968" s="8" t="s">
        <v>2950</v>
      </c>
      <c r="L968" s="10">
        <v>12136.53</v>
      </c>
      <c r="M968" s="10">
        <v>6663.56</v>
      </c>
      <c r="N968" s="7" t="s">
        <v>24</v>
      </c>
      <c r="O968" t="s">
        <v>48</v>
      </c>
      <c r="P968" t="e">
        <v>#N/A</v>
      </c>
      <c r="Q968" s="7" t="s">
        <v>15</v>
      </c>
      <c r="R968" t="e">
        <v>#N/A</v>
      </c>
      <c r="S968" t="e">
        <v>#N/A</v>
      </c>
    </row>
    <row r="969" spans="1:19" hidden="1" x14ac:dyDescent="0.25">
      <c r="A969" t="s">
        <v>2953</v>
      </c>
      <c r="B969" s="7" t="s">
        <v>15</v>
      </c>
      <c r="C969" s="8" t="s">
        <v>2954</v>
      </c>
      <c r="D969" s="7" t="s">
        <v>2955</v>
      </c>
      <c r="E969" s="7" t="s">
        <v>41</v>
      </c>
      <c r="F969" s="7" t="s">
        <v>17</v>
      </c>
      <c r="G969" s="9" t="s">
        <v>18</v>
      </c>
      <c r="H969" s="9" t="s">
        <v>19</v>
      </c>
      <c r="I969" s="7" t="s">
        <v>28</v>
      </c>
      <c r="J969" s="7" t="s">
        <v>21</v>
      </c>
      <c r="K969" s="8" t="s">
        <v>2953</v>
      </c>
      <c r="L969" s="10">
        <v>12129.42</v>
      </c>
      <c r="M969" s="10">
        <v>4453.92</v>
      </c>
      <c r="N969" s="7" t="s">
        <v>24</v>
      </c>
      <c r="O969" t="s">
        <v>52</v>
      </c>
      <c r="P969" t="e">
        <v>#N/A</v>
      </c>
      <c r="Q969" s="7" t="s">
        <v>15</v>
      </c>
      <c r="R969" t="e">
        <v>#N/A</v>
      </c>
      <c r="S969" t="e">
        <v>#N/A</v>
      </c>
    </row>
    <row r="970" spans="1:19" hidden="1" x14ac:dyDescent="0.25">
      <c r="A970" t="s">
        <v>2956</v>
      </c>
      <c r="B970" s="7" t="s">
        <v>15</v>
      </c>
      <c r="C970" s="11" t="s">
        <v>2957</v>
      </c>
      <c r="D970" s="7" t="s">
        <v>2962</v>
      </c>
      <c r="E970" s="7" t="s">
        <v>114</v>
      </c>
      <c r="F970" s="7" t="s">
        <v>60</v>
      </c>
      <c r="G970" s="9" t="s">
        <v>61</v>
      </c>
      <c r="H970" s="9" t="s">
        <v>62</v>
      </c>
      <c r="I970" s="7" t="s">
        <v>28</v>
      </c>
      <c r="J970" s="7" t="s">
        <v>21</v>
      </c>
      <c r="K970" s="8" t="s">
        <v>2956</v>
      </c>
      <c r="L970" s="10">
        <v>12109.41</v>
      </c>
      <c r="M970" s="10">
        <v>2876.08</v>
      </c>
      <c r="N970" s="7" t="s">
        <v>24</v>
      </c>
      <c r="O970" t="s">
        <v>71</v>
      </c>
      <c r="P970" t="e">
        <v>#N/A</v>
      </c>
      <c r="Q970" s="7" t="s">
        <v>15</v>
      </c>
      <c r="R970" t="e">
        <v>#N/A</v>
      </c>
      <c r="S970" t="e">
        <v>#N/A</v>
      </c>
    </row>
    <row r="971" spans="1:19" x14ac:dyDescent="0.25">
      <c r="A971" t="s">
        <v>2958</v>
      </c>
      <c r="B971" s="7" t="s">
        <v>15</v>
      </c>
      <c r="C971" s="11" t="s">
        <v>2959</v>
      </c>
      <c r="D971" s="7" t="s">
        <v>2963</v>
      </c>
      <c r="E971" s="7" t="s">
        <v>16</v>
      </c>
      <c r="F971" s="7" t="s">
        <v>60</v>
      </c>
      <c r="G971" s="9" t="s">
        <v>61</v>
      </c>
      <c r="H971" s="9" t="s">
        <v>62</v>
      </c>
      <c r="I971" s="7" t="s">
        <v>241</v>
      </c>
      <c r="J971" s="7" t="s">
        <v>21</v>
      </c>
      <c r="K971" s="8" t="s">
        <v>2958</v>
      </c>
      <c r="L971" s="10">
        <v>12106.3</v>
      </c>
      <c r="M971" s="10">
        <v>5411.93</v>
      </c>
      <c r="N971" s="7" t="s">
        <v>24</v>
      </c>
      <c r="O971" t="s">
        <v>71</v>
      </c>
      <c r="P971" t="e">
        <v>#N/A</v>
      </c>
      <c r="Q971" s="7" t="s">
        <v>15</v>
      </c>
      <c r="R971" t="e">
        <v>#N/A</v>
      </c>
      <c r="S971" t="e">
        <v>#N/A</v>
      </c>
    </row>
    <row r="972" spans="1:19" x14ac:dyDescent="0.25">
      <c r="A972" t="s">
        <v>2960</v>
      </c>
      <c r="B972" s="7" t="s">
        <v>15</v>
      </c>
      <c r="C972" s="8" t="s">
        <v>2961</v>
      </c>
      <c r="D972" s="7" t="s">
        <v>2964</v>
      </c>
      <c r="E972" s="7" t="s">
        <v>16</v>
      </c>
      <c r="F972" s="7" t="s">
        <v>60</v>
      </c>
      <c r="G972" s="9" t="s">
        <v>61</v>
      </c>
      <c r="H972" s="9" t="s">
        <v>62</v>
      </c>
      <c r="I972" s="7" t="s">
        <v>28</v>
      </c>
      <c r="J972" s="7" t="s">
        <v>21</v>
      </c>
      <c r="K972" s="8" t="s">
        <v>2960</v>
      </c>
      <c r="L972" s="10">
        <v>12106.25</v>
      </c>
      <c r="M972" s="10">
        <v>165.36</v>
      </c>
      <c r="N972" s="7" t="s">
        <v>24</v>
      </c>
      <c r="O972" t="s">
        <v>52</v>
      </c>
      <c r="P972" t="e">
        <v>#N/A</v>
      </c>
      <c r="Q972" s="7" t="s">
        <v>15</v>
      </c>
      <c r="R972" t="e">
        <v>#N/A</v>
      </c>
      <c r="S972" t="e">
        <v>#N/A</v>
      </c>
    </row>
    <row r="973" spans="1:19" x14ac:dyDescent="0.25">
      <c r="A973" t="s">
        <v>2965</v>
      </c>
      <c r="B973" s="7" t="s">
        <v>15</v>
      </c>
      <c r="C973" s="8" t="s">
        <v>2966</v>
      </c>
      <c r="D973" s="7" t="s">
        <v>2967</v>
      </c>
      <c r="E973" s="7" t="s">
        <v>16</v>
      </c>
      <c r="F973" s="7" t="s">
        <v>17</v>
      </c>
      <c r="G973" s="9" t="s">
        <v>18</v>
      </c>
      <c r="H973" s="9" t="s">
        <v>19</v>
      </c>
      <c r="I973" s="7" t="s">
        <v>20</v>
      </c>
      <c r="J973" s="7" t="s">
        <v>21</v>
      </c>
      <c r="K973" s="8" t="s">
        <v>2965</v>
      </c>
      <c r="L973" s="10">
        <v>12103.72</v>
      </c>
      <c r="M973" s="10">
        <v>2327.94</v>
      </c>
      <c r="N973" s="7" t="s">
        <v>24</v>
      </c>
      <c r="O973" t="s">
        <v>30</v>
      </c>
      <c r="P973" t="e">
        <v>#N/A</v>
      </c>
      <c r="Q973" s="7" t="s">
        <v>15</v>
      </c>
      <c r="R973" t="e">
        <v>#N/A</v>
      </c>
      <c r="S973" t="e">
        <v>#N/A</v>
      </c>
    </row>
    <row r="974" spans="1:19" x14ac:dyDescent="0.25">
      <c r="A974" t="s">
        <v>2968</v>
      </c>
      <c r="B974" s="7" t="s">
        <v>15</v>
      </c>
      <c r="C974" s="8" t="s">
        <v>2969</v>
      </c>
      <c r="D974" s="7" t="s">
        <v>2970</v>
      </c>
      <c r="E974" s="7" t="s">
        <v>16</v>
      </c>
      <c r="F974" s="7" t="s">
        <v>60</v>
      </c>
      <c r="G974" s="9" t="s">
        <v>61</v>
      </c>
      <c r="H974" s="9" t="s">
        <v>62</v>
      </c>
      <c r="I974" s="7" t="s">
        <v>23</v>
      </c>
      <c r="J974" s="7" t="s">
        <v>21</v>
      </c>
      <c r="K974" s="8" t="s">
        <v>2968</v>
      </c>
      <c r="L974" s="10">
        <v>12100.15</v>
      </c>
      <c r="M974" s="10">
        <v>8520.51</v>
      </c>
      <c r="N974" s="7" t="s">
        <v>24</v>
      </c>
      <c r="O974" t="s">
        <v>31</v>
      </c>
      <c r="P974" t="e">
        <v>#N/A</v>
      </c>
      <c r="Q974" s="7" t="s">
        <v>15</v>
      </c>
      <c r="R974" t="e">
        <v>#N/A</v>
      </c>
      <c r="S974" t="e">
        <v>#N/A</v>
      </c>
    </row>
    <row r="975" spans="1:19" hidden="1" x14ac:dyDescent="0.25">
      <c r="A975" t="s">
        <v>2971</v>
      </c>
      <c r="B975" s="7" t="s">
        <v>15</v>
      </c>
      <c r="C975" s="8" t="s">
        <v>2972</v>
      </c>
      <c r="D975" s="7" t="s">
        <v>2973</v>
      </c>
      <c r="E975" s="7" t="s">
        <v>41</v>
      </c>
      <c r="F975" s="7" t="s">
        <v>17</v>
      </c>
      <c r="G975" s="9" t="s">
        <v>18</v>
      </c>
      <c r="H975" s="9" t="s">
        <v>19</v>
      </c>
      <c r="I975" s="7" t="s">
        <v>28</v>
      </c>
      <c r="J975" s="7" t="s">
        <v>21</v>
      </c>
      <c r="K975" s="8" t="s">
        <v>2971</v>
      </c>
      <c r="L975" s="10">
        <v>12096.93</v>
      </c>
      <c r="M975" s="10">
        <v>3466.42</v>
      </c>
      <c r="N975" s="7" t="s">
        <v>24</v>
      </c>
      <c r="O975" t="s">
        <v>71</v>
      </c>
      <c r="P975" t="e">
        <v>#N/A</v>
      </c>
      <c r="Q975" s="7" t="s">
        <v>15</v>
      </c>
      <c r="R975" t="e">
        <v>#N/A</v>
      </c>
      <c r="S975" t="e">
        <v>#N/A</v>
      </c>
    </row>
    <row r="976" spans="1:19" hidden="1" x14ac:dyDescent="0.25">
      <c r="A976" t="s">
        <v>2974</v>
      </c>
      <c r="B976" s="7" t="s">
        <v>15</v>
      </c>
      <c r="C976" s="8" t="s">
        <v>2975</v>
      </c>
      <c r="D976" s="7" t="s">
        <v>2976</v>
      </c>
      <c r="E976" s="7" t="s">
        <v>114</v>
      </c>
      <c r="F976" s="7" t="s">
        <v>60</v>
      </c>
      <c r="G976" s="9" t="s">
        <v>61</v>
      </c>
      <c r="H976" s="9" t="s">
        <v>62</v>
      </c>
      <c r="I976" s="7" t="s">
        <v>27</v>
      </c>
      <c r="J976" s="7" t="s">
        <v>21</v>
      </c>
      <c r="K976" s="8" t="s">
        <v>2974</v>
      </c>
      <c r="L976" s="10">
        <v>12089.4</v>
      </c>
      <c r="M976" s="10">
        <v>4377.3599999999997</v>
      </c>
      <c r="N976" s="7" t="s">
        <v>24</v>
      </c>
      <c r="O976" t="s">
        <v>59</v>
      </c>
      <c r="P976" t="e">
        <v>#N/A</v>
      </c>
      <c r="Q976" s="7" t="s">
        <v>15</v>
      </c>
      <c r="R976" t="e">
        <v>#N/A</v>
      </c>
      <c r="S976" t="e">
        <v>#N/A</v>
      </c>
    </row>
    <row r="977" spans="1:19" x14ac:dyDescent="0.25">
      <c r="A977" t="s">
        <v>2977</v>
      </c>
      <c r="B977" s="7" t="s">
        <v>15</v>
      </c>
      <c r="C977" s="8" t="s">
        <v>2978</v>
      </c>
      <c r="D977" s="7" t="s">
        <v>2983</v>
      </c>
      <c r="E977" s="7" t="s">
        <v>16</v>
      </c>
      <c r="F977" s="7" t="s">
        <v>17</v>
      </c>
      <c r="G977" s="9" t="s">
        <v>18</v>
      </c>
      <c r="H977" s="9" t="s">
        <v>19</v>
      </c>
      <c r="I977" s="7" t="s">
        <v>22</v>
      </c>
      <c r="J977" s="7" t="s">
        <v>21</v>
      </c>
      <c r="K977" s="8" t="s">
        <v>2977</v>
      </c>
      <c r="L977" s="10">
        <v>12076.81</v>
      </c>
      <c r="M977" s="10">
        <v>2695.72</v>
      </c>
      <c r="N977" t="s">
        <v>24</v>
      </c>
      <c r="O977" t="s">
        <v>37</v>
      </c>
      <c r="P977" t="e">
        <v>#N/A</v>
      </c>
      <c r="Q977" s="7" t="s">
        <v>15</v>
      </c>
      <c r="R977" t="e">
        <v>#N/A</v>
      </c>
      <c r="S977" t="e">
        <v>#N/A</v>
      </c>
    </row>
    <row r="978" spans="1:19" x14ac:dyDescent="0.25">
      <c r="A978" t="s">
        <v>2979</v>
      </c>
      <c r="B978" s="7" t="s">
        <v>15</v>
      </c>
      <c r="C978" s="8" t="s">
        <v>2980</v>
      </c>
      <c r="D978" s="7" t="s">
        <v>2984</v>
      </c>
      <c r="E978" s="7" t="s">
        <v>16</v>
      </c>
      <c r="F978" s="7" t="s">
        <v>60</v>
      </c>
      <c r="G978" s="9" t="s">
        <v>61</v>
      </c>
      <c r="H978" s="9" t="s">
        <v>62</v>
      </c>
      <c r="I978" s="7" t="s">
        <v>23</v>
      </c>
      <c r="J978" s="7" t="s">
        <v>21</v>
      </c>
      <c r="K978" s="8" t="s">
        <v>2979</v>
      </c>
      <c r="L978" s="10">
        <v>12076.71</v>
      </c>
      <c r="M978" s="10">
        <v>5568.57</v>
      </c>
      <c r="N978" s="7" t="s">
        <v>24</v>
      </c>
      <c r="O978" t="s">
        <v>48</v>
      </c>
      <c r="P978" t="e">
        <v>#N/A</v>
      </c>
      <c r="Q978" s="7" t="s">
        <v>15</v>
      </c>
      <c r="R978" t="e">
        <v>#N/A</v>
      </c>
      <c r="S978" t="e">
        <v>#N/A</v>
      </c>
    </row>
    <row r="979" spans="1:19" hidden="1" x14ac:dyDescent="0.25">
      <c r="A979" t="s">
        <v>2981</v>
      </c>
      <c r="B979" s="7" t="s">
        <v>15</v>
      </c>
      <c r="C979" s="8" t="s">
        <v>2982</v>
      </c>
      <c r="D979" s="7" t="s">
        <v>2985</v>
      </c>
      <c r="E979" s="7" t="s">
        <v>41</v>
      </c>
      <c r="F979" s="7" t="s">
        <v>17</v>
      </c>
      <c r="G979" s="9" t="s">
        <v>18</v>
      </c>
      <c r="H979" s="9" t="s">
        <v>19</v>
      </c>
      <c r="I979" s="7" t="s">
        <v>27</v>
      </c>
      <c r="J979" s="7" t="s">
        <v>21</v>
      </c>
      <c r="K979" s="8" t="s">
        <v>2981</v>
      </c>
      <c r="L979" s="10">
        <v>12076.49</v>
      </c>
      <c r="M979" s="10">
        <v>4759.0600000000004</v>
      </c>
      <c r="N979" s="7" t="s">
        <v>24</v>
      </c>
      <c r="O979" t="s">
        <v>25</v>
      </c>
      <c r="P979" t="e">
        <v>#N/A</v>
      </c>
      <c r="Q979" s="7" t="s">
        <v>15</v>
      </c>
      <c r="R979" t="e">
        <v>#N/A</v>
      </c>
      <c r="S979" t="e">
        <v>#N/A</v>
      </c>
    </row>
    <row r="980" spans="1:19" hidden="1" x14ac:dyDescent="0.25">
      <c r="A980" t="s">
        <v>2986</v>
      </c>
      <c r="B980" s="7" t="s">
        <v>15</v>
      </c>
      <c r="C980" s="8" t="s">
        <v>2987</v>
      </c>
      <c r="D980" s="7" t="s">
        <v>2988</v>
      </c>
      <c r="E980" s="7" t="s">
        <v>114</v>
      </c>
      <c r="F980" s="7" t="s">
        <v>60</v>
      </c>
      <c r="G980" s="9" t="s">
        <v>61</v>
      </c>
      <c r="H980" s="9" t="s">
        <v>62</v>
      </c>
      <c r="I980" s="7" t="s">
        <v>20</v>
      </c>
      <c r="J980" s="7" t="s">
        <v>21</v>
      </c>
      <c r="K980" s="8" t="s">
        <v>2986</v>
      </c>
      <c r="L980" s="10">
        <v>12073.55</v>
      </c>
      <c r="M980" s="10">
        <v>2496.65</v>
      </c>
      <c r="N980" s="7" t="s">
        <v>24</v>
      </c>
      <c r="O980" t="s">
        <v>71</v>
      </c>
      <c r="P980" t="e">
        <v>#N/A</v>
      </c>
      <c r="Q980" s="7" t="s">
        <v>15</v>
      </c>
      <c r="R980" t="e">
        <v>#N/A</v>
      </c>
      <c r="S980" t="e">
        <v>#N/A</v>
      </c>
    </row>
    <row r="981" spans="1:19" hidden="1" x14ac:dyDescent="0.25">
      <c r="A981" t="s">
        <v>2989</v>
      </c>
      <c r="B981" s="7" t="s">
        <v>15</v>
      </c>
      <c r="C981" s="11" t="s">
        <v>2990</v>
      </c>
      <c r="D981" s="7" t="s">
        <v>2993</v>
      </c>
      <c r="E981" s="7" t="s">
        <v>41</v>
      </c>
      <c r="F981" s="7" t="s">
        <v>17</v>
      </c>
      <c r="G981" s="9" t="s">
        <v>18</v>
      </c>
      <c r="H981" s="9" t="s">
        <v>19</v>
      </c>
      <c r="I981" s="7" t="s">
        <v>28</v>
      </c>
      <c r="J981" s="7" t="s">
        <v>21</v>
      </c>
      <c r="K981" s="8" t="s">
        <v>2989</v>
      </c>
      <c r="L981" s="10">
        <v>12057.99</v>
      </c>
      <c r="M981" s="10">
        <v>4658.08</v>
      </c>
      <c r="N981" s="7" t="s">
        <v>24</v>
      </c>
      <c r="O981" t="s">
        <v>30</v>
      </c>
      <c r="P981" t="e">
        <v>#N/A</v>
      </c>
      <c r="Q981" s="7" t="s">
        <v>15</v>
      </c>
      <c r="R981" t="e">
        <v>#N/A</v>
      </c>
      <c r="S981" t="e">
        <v>#N/A</v>
      </c>
    </row>
    <row r="982" spans="1:19" x14ac:dyDescent="0.25">
      <c r="A982" t="s">
        <v>2991</v>
      </c>
      <c r="B982" s="7" t="s">
        <v>15</v>
      </c>
      <c r="C982" s="8" t="s">
        <v>2992</v>
      </c>
      <c r="D982" s="7" t="s">
        <v>2994</v>
      </c>
      <c r="E982" s="7" t="s">
        <v>16</v>
      </c>
      <c r="F982" s="7" t="s">
        <v>17</v>
      </c>
      <c r="G982" s="9" t="s">
        <v>18</v>
      </c>
      <c r="H982" s="9" t="s">
        <v>19</v>
      </c>
      <c r="I982" s="7" t="s">
        <v>23</v>
      </c>
      <c r="J982" s="7" t="s">
        <v>21</v>
      </c>
      <c r="K982" s="11" t="s">
        <v>2991</v>
      </c>
      <c r="L982" s="10">
        <v>12053.63</v>
      </c>
      <c r="M982" s="10">
        <v>2998.28</v>
      </c>
      <c r="N982" s="7" t="s">
        <v>24</v>
      </c>
      <c r="O982" t="s">
        <v>52</v>
      </c>
      <c r="P982" t="e">
        <v>#N/A</v>
      </c>
      <c r="Q982" s="7" t="s">
        <v>15</v>
      </c>
      <c r="R982" t="e">
        <v>#N/A</v>
      </c>
      <c r="S982" t="e">
        <v>#N/A</v>
      </c>
    </row>
    <row r="983" spans="1:19" x14ac:dyDescent="0.25">
      <c r="A983" t="s">
        <v>2995</v>
      </c>
      <c r="B983" s="7" t="s">
        <v>15</v>
      </c>
      <c r="C983" s="8" t="s">
        <v>2996</v>
      </c>
      <c r="D983" s="7" t="s">
        <v>2997</v>
      </c>
      <c r="E983" s="7" t="s">
        <v>16</v>
      </c>
      <c r="F983" s="7" t="s">
        <v>60</v>
      </c>
      <c r="G983" s="9" t="s">
        <v>61</v>
      </c>
      <c r="H983" s="9" t="s">
        <v>62</v>
      </c>
      <c r="I983" s="7" t="s">
        <v>20</v>
      </c>
      <c r="J983" s="7" t="s">
        <v>21</v>
      </c>
      <c r="K983" s="8" t="s">
        <v>2995</v>
      </c>
      <c r="L983" s="10">
        <v>12038.05</v>
      </c>
      <c r="M983" s="10">
        <v>2023.76</v>
      </c>
      <c r="N983" s="7" t="s">
        <v>24</v>
      </c>
      <c r="O983" t="s">
        <v>71</v>
      </c>
      <c r="P983" t="e">
        <v>#N/A</v>
      </c>
      <c r="Q983" s="7" t="s">
        <v>15</v>
      </c>
      <c r="R983" t="e">
        <v>#N/A</v>
      </c>
      <c r="S983" t="e">
        <v>#N/A</v>
      </c>
    </row>
    <row r="984" spans="1:19" x14ac:dyDescent="0.25">
      <c r="A984" t="s">
        <v>2998</v>
      </c>
      <c r="B984" s="7" t="s">
        <v>15</v>
      </c>
      <c r="C984" s="8" t="s">
        <v>2999</v>
      </c>
      <c r="D984" s="7" t="s">
        <v>3008</v>
      </c>
      <c r="E984" s="7" t="s">
        <v>16</v>
      </c>
      <c r="F984" s="7" t="s">
        <v>60</v>
      </c>
      <c r="G984" s="9" t="s">
        <v>61</v>
      </c>
      <c r="H984" s="9" t="s">
        <v>62</v>
      </c>
      <c r="I984" s="7" t="s">
        <v>23</v>
      </c>
      <c r="J984" s="7" t="s">
        <v>21</v>
      </c>
      <c r="K984" s="8" t="s">
        <v>2998</v>
      </c>
      <c r="L984" s="10">
        <v>12035.13</v>
      </c>
      <c r="M984" s="10">
        <v>2788.29</v>
      </c>
      <c r="N984" s="7" t="s">
        <v>24</v>
      </c>
      <c r="O984" t="s">
        <v>25</v>
      </c>
      <c r="P984" t="e">
        <v>#N/A</v>
      </c>
      <c r="Q984" s="7" t="s">
        <v>15</v>
      </c>
      <c r="R984" t="e">
        <v>#N/A</v>
      </c>
      <c r="S984" t="e">
        <v>#N/A</v>
      </c>
    </row>
    <row r="985" spans="1:19" hidden="1" x14ac:dyDescent="0.25">
      <c r="A985" t="s">
        <v>3000</v>
      </c>
      <c r="B985" s="7" t="s">
        <v>15</v>
      </c>
      <c r="C985" s="8" t="s">
        <v>3001</v>
      </c>
      <c r="D985" s="7" t="s">
        <v>3009</v>
      </c>
      <c r="E985" s="7" t="s">
        <v>41</v>
      </c>
      <c r="F985" s="7" t="s">
        <v>17</v>
      </c>
      <c r="G985" s="9" t="s">
        <v>18</v>
      </c>
      <c r="H985" s="9" t="s">
        <v>19</v>
      </c>
      <c r="I985" s="7" t="s">
        <v>28</v>
      </c>
      <c r="J985" s="7" t="s">
        <v>21</v>
      </c>
      <c r="K985" s="8" t="s">
        <v>3000</v>
      </c>
      <c r="L985" s="10">
        <v>12034.53</v>
      </c>
      <c r="M985" s="10">
        <v>5633.79</v>
      </c>
      <c r="N985" s="7" t="s">
        <v>24</v>
      </c>
      <c r="O985" t="s">
        <v>31</v>
      </c>
      <c r="P985" t="e">
        <v>#N/A</v>
      </c>
      <c r="Q985" s="7" t="s">
        <v>15</v>
      </c>
      <c r="R985" t="e">
        <v>#N/A</v>
      </c>
      <c r="S985" t="e">
        <v>#N/A</v>
      </c>
    </row>
    <row r="986" spans="1:19" x14ac:dyDescent="0.25">
      <c r="A986" t="s">
        <v>3002</v>
      </c>
      <c r="B986" s="7" t="s">
        <v>15</v>
      </c>
      <c r="C986" s="8" t="s">
        <v>3003</v>
      </c>
      <c r="D986" s="7" t="s">
        <v>3010</v>
      </c>
      <c r="E986" s="7" t="s">
        <v>16</v>
      </c>
      <c r="F986" s="7" t="s">
        <v>17</v>
      </c>
      <c r="G986" s="9" t="s">
        <v>18</v>
      </c>
      <c r="H986" s="9" t="s">
        <v>19</v>
      </c>
      <c r="I986" s="7" t="s">
        <v>20</v>
      </c>
      <c r="J986" s="7" t="s">
        <v>21</v>
      </c>
      <c r="K986" s="8" t="s">
        <v>3002</v>
      </c>
      <c r="L986" s="10">
        <v>12029.32</v>
      </c>
      <c r="M986" s="10">
        <v>1266.94</v>
      </c>
      <c r="N986" s="7" t="s">
        <v>24</v>
      </c>
      <c r="O986" t="s">
        <v>30</v>
      </c>
      <c r="P986" t="e">
        <v>#N/A</v>
      </c>
      <c r="Q986" s="7" t="s">
        <v>15</v>
      </c>
      <c r="R986" t="e">
        <v>#N/A</v>
      </c>
      <c r="S986" t="e">
        <v>#N/A</v>
      </c>
    </row>
    <row r="987" spans="1:19" x14ac:dyDescent="0.25">
      <c r="A987" t="s">
        <v>3004</v>
      </c>
      <c r="B987" s="7" t="s">
        <v>15</v>
      </c>
      <c r="C987" s="8" t="s">
        <v>3005</v>
      </c>
      <c r="D987" s="7" t="s">
        <v>3011</v>
      </c>
      <c r="E987" s="7" t="s">
        <v>16</v>
      </c>
      <c r="F987" s="7" t="s">
        <v>60</v>
      </c>
      <c r="G987" s="9" t="s">
        <v>61</v>
      </c>
      <c r="H987" s="9" t="s">
        <v>62</v>
      </c>
      <c r="I987" s="7" t="s">
        <v>20</v>
      </c>
      <c r="J987" s="7" t="s">
        <v>21</v>
      </c>
      <c r="K987" s="8" t="s">
        <v>3004</v>
      </c>
      <c r="L987" s="10">
        <v>12029.32</v>
      </c>
      <c r="M987" s="10">
        <v>1266.94</v>
      </c>
      <c r="N987" s="7" t="s">
        <v>24</v>
      </c>
      <c r="O987" t="s">
        <v>31</v>
      </c>
      <c r="P987" t="e">
        <v>#N/A</v>
      </c>
      <c r="Q987" s="7" t="s">
        <v>15</v>
      </c>
      <c r="R987" t="e">
        <v>#N/A</v>
      </c>
      <c r="S987" t="e">
        <v>#N/A</v>
      </c>
    </row>
    <row r="988" spans="1:19" x14ac:dyDescent="0.25">
      <c r="A988" t="s">
        <v>3006</v>
      </c>
      <c r="B988" s="7" t="s">
        <v>15</v>
      </c>
      <c r="C988" s="11" t="s">
        <v>3007</v>
      </c>
      <c r="D988" s="7" t="s">
        <v>3012</v>
      </c>
      <c r="E988" s="7" t="s">
        <v>16</v>
      </c>
      <c r="F988" s="7" t="s">
        <v>60</v>
      </c>
      <c r="G988" s="9" t="s">
        <v>61</v>
      </c>
      <c r="H988" s="9" t="s">
        <v>62</v>
      </c>
      <c r="I988" s="7" t="s">
        <v>23</v>
      </c>
      <c r="J988" s="7" t="s">
        <v>21</v>
      </c>
      <c r="K988" s="8" t="s">
        <v>3006</v>
      </c>
      <c r="L988" s="10">
        <v>12029.28</v>
      </c>
      <c r="M988" s="10">
        <v>7276.89</v>
      </c>
      <c r="N988" s="7" t="s">
        <v>24</v>
      </c>
      <c r="O988" t="s">
        <v>37</v>
      </c>
      <c r="P988" t="e">
        <v>#N/A</v>
      </c>
      <c r="Q988" s="7" t="s">
        <v>15</v>
      </c>
      <c r="R988" t="e">
        <v>#N/A</v>
      </c>
      <c r="S988" t="e">
        <v>#N/A</v>
      </c>
    </row>
    <row r="989" spans="1:19" x14ac:dyDescent="0.25">
      <c r="A989" t="s">
        <v>3013</v>
      </c>
      <c r="B989" s="7" t="s">
        <v>15</v>
      </c>
      <c r="C989" s="8" t="s">
        <v>3014</v>
      </c>
      <c r="D989" s="7" t="s">
        <v>3021</v>
      </c>
      <c r="E989" s="7" t="s">
        <v>16</v>
      </c>
      <c r="F989" s="7" t="s">
        <v>17</v>
      </c>
      <c r="G989" s="9" t="s">
        <v>18</v>
      </c>
      <c r="H989" s="9" t="s">
        <v>19</v>
      </c>
      <c r="I989" s="7" t="s">
        <v>28</v>
      </c>
      <c r="J989" s="7" t="s">
        <v>21</v>
      </c>
      <c r="K989" s="8" t="s">
        <v>3013</v>
      </c>
      <c r="L989" s="10">
        <v>12021.03</v>
      </c>
      <c r="M989" s="10">
        <v>2494.69</v>
      </c>
      <c r="N989" s="7" t="s">
        <v>24</v>
      </c>
      <c r="O989" t="s">
        <v>48</v>
      </c>
      <c r="P989" t="e">
        <v>#N/A</v>
      </c>
      <c r="Q989" s="7" t="s">
        <v>15</v>
      </c>
      <c r="R989" t="e">
        <v>#N/A</v>
      </c>
      <c r="S989" t="e">
        <v>#N/A</v>
      </c>
    </row>
    <row r="990" spans="1:19" x14ac:dyDescent="0.25">
      <c r="A990" t="s">
        <v>3015</v>
      </c>
      <c r="B990" s="7" t="s">
        <v>15</v>
      </c>
      <c r="C990" s="8" t="s">
        <v>3016</v>
      </c>
      <c r="D990" s="7" t="s">
        <v>3022</v>
      </c>
      <c r="E990" s="7" t="s">
        <v>16</v>
      </c>
      <c r="F990" s="7" t="s">
        <v>60</v>
      </c>
      <c r="G990" s="9" t="s">
        <v>61</v>
      </c>
      <c r="H990" s="9" t="s">
        <v>62</v>
      </c>
      <c r="I990" s="7" t="s">
        <v>26</v>
      </c>
      <c r="J990" s="7" t="s">
        <v>21</v>
      </c>
      <c r="K990" s="8" t="s">
        <v>3015</v>
      </c>
      <c r="L990" s="10">
        <v>12015.76</v>
      </c>
      <c r="M990" s="10">
        <v>403.77</v>
      </c>
      <c r="N990" s="7" t="s">
        <v>24</v>
      </c>
      <c r="O990" t="s">
        <v>52</v>
      </c>
      <c r="P990" t="e">
        <v>#N/A</v>
      </c>
      <c r="Q990" s="7" t="s">
        <v>15</v>
      </c>
      <c r="R990" t="e">
        <v>#N/A</v>
      </c>
      <c r="S990" t="e">
        <v>#N/A</v>
      </c>
    </row>
    <row r="991" spans="1:19" hidden="1" x14ac:dyDescent="0.25">
      <c r="A991" t="s">
        <v>3017</v>
      </c>
      <c r="B991" s="7" t="s">
        <v>15</v>
      </c>
      <c r="C991" s="8" t="s">
        <v>3018</v>
      </c>
      <c r="D991" s="7" t="s">
        <v>3023</v>
      </c>
      <c r="E991" s="7" t="s">
        <v>35</v>
      </c>
      <c r="F991" s="7" t="s">
        <v>17</v>
      </c>
      <c r="G991" s="9" t="s">
        <v>18</v>
      </c>
      <c r="H991" s="9" t="s">
        <v>19</v>
      </c>
      <c r="I991" s="7" t="s">
        <v>22</v>
      </c>
      <c r="J991" s="7" t="s">
        <v>21</v>
      </c>
      <c r="K991" s="8" t="s">
        <v>3017</v>
      </c>
      <c r="L991" s="10">
        <v>12011.72</v>
      </c>
      <c r="M991" s="10">
        <v>5033.26</v>
      </c>
      <c r="N991" s="7" t="s">
        <v>24</v>
      </c>
      <c r="O991" t="s">
        <v>48</v>
      </c>
      <c r="P991" t="e">
        <v>#N/A</v>
      </c>
      <c r="Q991" s="7" t="s">
        <v>15</v>
      </c>
      <c r="R991" t="e">
        <v>#N/A</v>
      </c>
      <c r="S991" t="e">
        <v>#N/A</v>
      </c>
    </row>
    <row r="992" spans="1:19" x14ac:dyDescent="0.25">
      <c r="A992" t="s">
        <v>3019</v>
      </c>
      <c r="B992" s="7" t="s">
        <v>15</v>
      </c>
      <c r="C992" s="8" t="s">
        <v>3020</v>
      </c>
      <c r="D992" s="7" t="s">
        <v>3024</v>
      </c>
      <c r="E992" s="7" t="s">
        <v>16</v>
      </c>
      <c r="F992" s="7" t="s">
        <v>60</v>
      </c>
      <c r="G992" s="9" t="s">
        <v>61</v>
      </c>
      <c r="H992" s="9" t="s">
        <v>62</v>
      </c>
      <c r="I992" s="7" t="s">
        <v>66</v>
      </c>
      <c r="J992" s="7" t="s">
        <v>21</v>
      </c>
      <c r="K992" s="8" t="s">
        <v>3019</v>
      </c>
      <c r="L992" s="10">
        <v>12008.51</v>
      </c>
      <c r="M992" s="10">
        <v>6432.86</v>
      </c>
      <c r="N992" s="7" t="s">
        <v>24</v>
      </c>
      <c r="O992" t="s">
        <v>59</v>
      </c>
      <c r="P992" t="e">
        <v>#N/A</v>
      </c>
      <c r="Q992" s="7" t="s">
        <v>15</v>
      </c>
      <c r="R992" t="e">
        <v>#N/A</v>
      </c>
      <c r="S992" t="e">
        <v>#N/A</v>
      </c>
    </row>
    <row r="993" spans="1:19" hidden="1" x14ac:dyDescent="0.25">
      <c r="A993" t="s">
        <v>3025</v>
      </c>
      <c r="B993" s="7" t="s">
        <v>15</v>
      </c>
      <c r="C993" s="8" t="s">
        <v>3026</v>
      </c>
      <c r="D993" s="7" t="s">
        <v>3031</v>
      </c>
      <c r="E993" s="7" t="s">
        <v>75</v>
      </c>
      <c r="F993" s="7" t="s">
        <v>76</v>
      </c>
      <c r="G993" s="9" t="s">
        <v>77</v>
      </c>
      <c r="H993" s="9" t="s">
        <v>62</v>
      </c>
      <c r="I993" s="7" t="s">
        <v>27</v>
      </c>
      <c r="J993" s="7" t="s">
        <v>21</v>
      </c>
      <c r="K993" s="8" t="s">
        <v>3025</v>
      </c>
      <c r="L993" s="10">
        <v>12002.13</v>
      </c>
      <c r="M993" s="10">
        <v>5608.81</v>
      </c>
      <c r="N993" s="7" t="s">
        <v>24</v>
      </c>
      <c r="O993" t="s">
        <v>25</v>
      </c>
      <c r="P993" t="e">
        <v>#N/A</v>
      </c>
      <c r="Q993" s="7" t="s">
        <v>15</v>
      </c>
      <c r="R993" t="e">
        <v>#N/A</v>
      </c>
      <c r="S993" t="e">
        <v>#N/A</v>
      </c>
    </row>
    <row r="994" spans="1:19" x14ac:dyDescent="0.25">
      <c r="A994" t="s">
        <v>3027</v>
      </c>
      <c r="B994" s="7" t="s">
        <v>15</v>
      </c>
      <c r="C994" s="8" t="s">
        <v>3028</v>
      </c>
      <c r="D994" s="7" t="s">
        <v>3032</v>
      </c>
      <c r="E994" s="7" t="s">
        <v>16</v>
      </c>
      <c r="F994" s="7" t="s">
        <v>17</v>
      </c>
      <c r="G994" s="9" t="s">
        <v>18</v>
      </c>
      <c r="H994" s="9" t="s">
        <v>19</v>
      </c>
      <c r="I994" s="7" t="s">
        <v>20</v>
      </c>
      <c r="J994" s="7" t="s">
        <v>21</v>
      </c>
      <c r="K994" s="8" t="s">
        <v>3027</v>
      </c>
      <c r="L994" s="10">
        <v>12000.33</v>
      </c>
      <c r="M994" s="10">
        <v>1699.43</v>
      </c>
      <c r="N994" s="7" t="s">
        <v>24</v>
      </c>
      <c r="O994" t="s">
        <v>71</v>
      </c>
      <c r="P994" t="e">
        <v>#N/A</v>
      </c>
      <c r="Q994" s="7" t="s">
        <v>15</v>
      </c>
      <c r="R994" t="e">
        <v>#N/A</v>
      </c>
      <c r="S994" t="e">
        <v>#N/A</v>
      </c>
    </row>
    <row r="995" spans="1:19" x14ac:dyDescent="0.25">
      <c r="A995" t="s">
        <v>3029</v>
      </c>
      <c r="B995" s="7" t="s">
        <v>15</v>
      </c>
      <c r="C995" s="8" t="s">
        <v>3030</v>
      </c>
      <c r="D995" s="7" t="s">
        <v>3033</v>
      </c>
      <c r="E995" s="7" t="s">
        <v>16</v>
      </c>
      <c r="F995" s="7" t="s">
        <v>17</v>
      </c>
      <c r="G995" s="9" t="s">
        <v>18</v>
      </c>
      <c r="H995" s="9" t="s">
        <v>19</v>
      </c>
      <c r="I995" s="7" t="s">
        <v>28</v>
      </c>
      <c r="J995" s="7" t="s">
        <v>21</v>
      </c>
      <c r="K995" s="8" t="s">
        <v>3029</v>
      </c>
      <c r="L995" s="10">
        <v>11999.86</v>
      </c>
      <c r="M995" s="10">
        <v>1929.23</v>
      </c>
      <c r="N995" s="7" t="s">
        <v>24</v>
      </c>
      <c r="O995" t="s">
        <v>25</v>
      </c>
      <c r="P995" t="e">
        <v>#N/A</v>
      </c>
      <c r="Q995" s="7" t="s">
        <v>15</v>
      </c>
      <c r="R995" t="e">
        <v>#N/A</v>
      </c>
      <c r="S995" t="e">
        <v>#N/A</v>
      </c>
    </row>
    <row r="996" spans="1:19" x14ac:dyDescent="0.25">
      <c r="A996" t="s">
        <v>3034</v>
      </c>
      <c r="B996" s="7" t="s">
        <v>15</v>
      </c>
      <c r="C996" s="8" t="s">
        <v>3035</v>
      </c>
      <c r="D996" s="7" t="s">
        <v>3036</v>
      </c>
      <c r="E996" s="7" t="s">
        <v>16</v>
      </c>
      <c r="F996" s="7" t="s">
        <v>60</v>
      </c>
      <c r="G996" s="9" t="s">
        <v>61</v>
      </c>
      <c r="H996" s="9" t="s">
        <v>62</v>
      </c>
      <c r="I996" s="7" t="s">
        <v>22</v>
      </c>
      <c r="J996" s="7" t="s">
        <v>21</v>
      </c>
      <c r="K996" s="8" t="s">
        <v>3034</v>
      </c>
      <c r="L996" s="10">
        <v>11983.72</v>
      </c>
      <c r="M996" s="10">
        <v>5287.71</v>
      </c>
      <c r="N996" s="7" t="s">
        <v>24</v>
      </c>
      <c r="O996" t="s">
        <v>30</v>
      </c>
      <c r="P996" t="e">
        <v>#N/A</v>
      </c>
      <c r="Q996" s="7" t="s">
        <v>15</v>
      </c>
      <c r="R996" t="e">
        <v>#N/A</v>
      </c>
      <c r="S996" t="e">
        <v>#N/A</v>
      </c>
    </row>
    <row r="997" spans="1:19" hidden="1" x14ac:dyDescent="0.25">
      <c r="A997" t="s">
        <v>3037</v>
      </c>
      <c r="B997" s="7" t="s">
        <v>15</v>
      </c>
      <c r="C997" s="8" t="s">
        <v>3038</v>
      </c>
      <c r="D997" s="7" t="s">
        <v>3039</v>
      </c>
      <c r="E997" s="7" t="s">
        <v>75</v>
      </c>
      <c r="F997" s="7" t="s">
        <v>76</v>
      </c>
      <c r="G997" s="9" t="s">
        <v>77</v>
      </c>
      <c r="H997" s="9" t="s">
        <v>62</v>
      </c>
      <c r="I997" s="7" t="s">
        <v>27</v>
      </c>
      <c r="J997" s="7" t="s">
        <v>21</v>
      </c>
      <c r="K997" s="8" t="s">
        <v>3037</v>
      </c>
      <c r="L997" s="10">
        <v>11980.92</v>
      </c>
      <c r="M997" s="10">
        <v>5356.16</v>
      </c>
      <c r="N997" s="7" t="s">
        <v>24</v>
      </c>
      <c r="O997" t="s">
        <v>31</v>
      </c>
      <c r="P997" t="e">
        <v>#N/A</v>
      </c>
      <c r="Q997" s="7" t="s">
        <v>15</v>
      </c>
      <c r="R997" t="e">
        <v>#N/A</v>
      </c>
      <c r="S997" t="e">
        <v>#N/A</v>
      </c>
    </row>
    <row r="998" spans="1:19" hidden="1" x14ac:dyDescent="0.25">
      <c r="A998" t="s">
        <v>3040</v>
      </c>
      <c r="B998" s="7" t="s">
        <v>15</v>
      </c>
      <c r="C998" s="8" t="s">
        <v>3041</v>
      </c>
      <c r="D998" s="7" t="s">
        <v>3048</v>
      </c>
      <c r="E998" s="7" t="s">
        <v>75</v>
      </c>
      <c r="F998" s="7" t="s">
        <v>76</v>
      </c>
      <c r="G998" s="9" t="s">
        <v>77</v>
      </c>
      <c r="H998" s="9" t="s">
        <v>62</v>
      </c>
      <c r="I998" s="7" t="s">
        <v>29</v>
      </c>
      <c r="J998" s="7" t="s">
        <v>21</v>
      </c>
      <c r="K998" s="8" t="s">
        <v>3040</v>
      </c>
      <c r="L998" s="10">
        <v>11971.23</v>
      </c>
      <c r="M998" s="10">
        <v>3077.43</v>
      </c>
      <c r="N998" s="7" t="s">
        <v>24</v>
      </c>
      <c r="O998" t="s">
        <v>37</v>
      </c>
      <c r="P998" t="e">
        <v>#N/A</v>
      </c>
      <c r="Q998" s="7" t="s">
        <v>15</v>
      </c>
      <c r="R998" t="e">
        <v>#N/A</v>
      </c>
      <c r="S998" t="e">
        <v>#N/A</v>
      </c>
    </row>
    <row r="999" spans="1:19" hidden="1" x14ac:dyDescent="0.25">
      <c r="A999" t="s">
        <v>3042</v>
      </c>
      <c r="B999" s="7" t="s">
        <v>15</v>
      </c>
      <c r="C999" s="8" t="s">
        <v>3043</v>
      </c>
      <c r="D999" s="7" t="s">
        <v>3049</v>
      </c>
      <c r="E999" s="7" t="s">
        <v>41</v>
      </c>
      <c r="F999" s="7" t="s">
        <v>17</v>
      </c>
      <c r="G999" s="9" t="s">
        <v>18</v>
      </c>
      <c r="H999" s="9" t="s">
        <v>19</v>
      </c>
      <c r="I999" s="7" t="s">
        <v>27</v>
      </c>
      <c r="J999" s="7" t="s">
        <v>21</v>
      </c>
      <c r="K999" s="8" t="s">
        <v>3042</v>
      </c>
      <c r="L999" s="10">
        <v>11964.62</v>
      </c>
      <c r="M999" s="10">
        <v>2583.6999999999998</v>
      </c>
      <c r="N999" s="7" t="s">
        <v>24</v>
      </c>
      <c r="O999" t="s">
        <v>48</v>
      </c>
      <c r="P999" t="e">
        <v>#N/A</v>
      </c>
      <c r="Q999" s="7" t="s">
        <v>15</v>
      </c>
      <c r="R999" t="e">
        <v>#N/A</v>
      </c>
      <c r="S999" t="e">
        <v>#N/A</v>
      </c>
    </row>
    <row r="1000" spans="1:19" hidden="1" x14ac:dyDescent="0.25">
      <c r="A1000" t="s">
        <v>3044</v>
      </c>
      <c r="B1000" s="7" t="s">
        <v>15</v>
      </c>
      <c r="C1000" s="8" t="s">
        <v>3045</v>
      </c>
      <c r="D1000" s="7" t="s">
        <v>3050</v>
      </c>
      <c r="E1000" s="7" t="s">
        <v>41</v>
      </c>
      <c r="F1000" s="7" t="s">
        <v>17</v>
      </c>
      <c r="G1000" s="9" t="s">
        <v>18</v>
      </c>
      <c r="H1000" s="9" t="s">
        <v>19</v>
      </c>
      <c r="I1000" s="7" t="s">
        <v>29</v>
      </c>
      <c r="J1000" s="7" t="s">
        <v>21</v>
      </c>
      <c r="K1000" s="8" t="s">
        <v>3044</v>
      </c>
      <c r="L1000" s="10">
        <v>11956.44</v>
      </c>
      <c r="M1000" s="10">
        <v>2276.84</v>
      </c>
      <c r="N1000" s="7" t="s">
        <v>24</v>
      </c>
      <c r="O1000" t="s">
        <v>52</v>
      </c>
      <c r="P1000" t="e">
        <v>#N/A</v>
      </c>
      <c r="Q1000" s="7" t="s">
        <v>15</v>
      </c>
      <c r="R1000" t="e">
        <v>#N/A</v>
      </c>
      <c r="S1000" t="e">
        <v>#N/A</v>
      </c>
    </row>
    <row r="1001" spans="1:19" x14ac:dyDescent="0.25">
      <c r="A1001" t="s">
        <v>3046</v>
      </c>
      <c r="B1001" s="7" t="s">
        <v>15</v>
      </c>
      <c r="C1001" s="8" t="s">
        <v>3047</v>
      </c>
      <c r="D1001" s="7" t="s">
        <v>3051</v>
      </c>
      <c r="E1001" s="7" t="s">
        <v>16</v>
      </c>
      <c r="F1001" s="7" t="s">
        <v>17</v>
      </c>
      <c r="G1001" s="9" t="s">
        <v>18</v>
      </c>
      <c r="H1001" s="9" t="s">
        <v>19</v>
      </c>
      <c r="I1001" s="7" t="s">
        <v>23</v>
      </c>
      <c r="J1001" s="7" t="s">
        <v>21</v>
      </c>
      <c r="K1001" s="8" t="s">
        <v>3046</v>
      </c>
      <c r="L1001" s="10">
        <v>11955.62</v>
      </c>
      <c r="M1001" s="10">
        <v>6082.07</v>
      </c>
      <c r="N1001" s="7" t="s">
        <v>24</v>
      </c>
      <c r="O1001" t="s">
        <v>31</v>
      </c>
      <c r="P1001" t="e">
        <v>#N/A</v>
      </c>
      <c r="Q1001" s="7" t="s">
        <v>15</v>
      </c>
      <c r="R1001" t="e">
        <v>#N/A</v>
      </c>
      <c r="S1001" t="e">
        <v>#N/A</v>
      </c>
    </row>
    <row r="1002" spans="1:19" x14ac:dyDescent="0.25">
      <c r="A1002" t="s">
        <v>3052</v>
      </c>
      <c r="B1002" s="7" t="s">
        <v>15</v>
      </c>
      <c r="C1002" s="8" t="s">
        <v>3053</v>
      </c>
      <c r="D1002" s="7" t="s">
        <v>3054</v>
      </c>
      <c r="E1002" s="7" t="s">
        <v>16</v>
      </c>
      <c r="F1002" s="7" t="s">
        <v>17</v>
      </c>
      <c r="G1002" s="9" t="s">
        <v>18</v>
      </c>
      <c r="H1002" s="9" t="s">
        <v>19</v>
      </c>
      <c r="I1002" s="7" t="s">
        <v>22</v>
      </c>
      <c r="J1002" s="7" t="s">
        <v>21</v>
      </c>
      <c r="K1002" s="8" t="s">
        <v>3052</v>
      </c>
      <c r="L1002" s="10">
        <v>11946.37</v>
      </c>
      <c r="M1002" s="10">
        <v>1135.23</v>
      </c>
      <c r="N1002" s="7" t="s">
        <v>24</v>
      </c>
      <c r="O1002" t="s">
        <v>37</v>
      </c>
      <c r="P1002" t="e">
        <v>#N/A</v>
      </c>
      <c r="Q1002" s="7" t="s">
        <v>15</v>
      </c>
      <c r="R1002" t="e">
        <v>#N/A</v>
      </c>
      <c r="S1002" t="e">
        <v>#N/A</v>
      </c>
    </row>
    <row r="1003" spans="1:19" hidden="1" x14ac:dyDescent="0.25">
      <c r="A1003" t="s">
        <v>3055</v>
      </c>
      <c r="B1003" s="7" t="s">
        <v>15</v>
      </c>
      <c r="C1003" s="8" t="s">
        <v>3056</v>
      </c>
      <c r="D1003" s="7" t="s">
        <v>3057</v>
      </c>
      <c r="E1003" s="7" t="s">
        <v>41</v>
      </c>
      <c r="F1003" s="7" t="s">
        <v>17</v>
      </c>
      <c r="G1003" s="9" t="s">
        <v>18</v>
      </c>
      <c r="H1003" s="9" t="s">
        <v>19</v>
      </c>
      <c r="I1003" s="7" t="s">
        <v>29</v>
      </c>
      <c r="J1003" s="7" t="s">
        <v>21</v>
      </c>
      <c r="K1003" s="8" t="s">
        <v>3055</v>
      </c>
      <c r="L1003" s="10">
        <v>11940.35</v>
      </c>
      <c r="M1003" s="10">
        <v>2096.2199999999998</v>
      </c>
      <c r="N1003" s="7" t="s">
        <v>24</v>
      </c>
      <c r="O1003" t="s">
        <v>71</v>
      </c>
      <c r="P1003" t="e">
        <v>#N/A</v>
      </c>
      <c r="Q1003" s="7" t="s">
        <v>15</v>
      </c>
      <c r="R1003" t="e">
        <v>#N/A</v>
      </c>
      <c r="S1003" t="e">
        <v>#N/A</v>
      </c>
    </row>
    <row r="1004" spans="1:19" x14ac:dyDescent="0.25">
      <c r="A1004" t="s">
        <v>3058</v>
      </c>
      <c r="B1004" s="7" t="s">
        <v>15</v>
      </c>
      <c r="C1004" s="11" t="s">
        <v>3059</v>
      </c>
      <c r="D1004" s="7" t="s">
        <v>3062</v>
      </c>
      <c r="E1004" s="7" t="s">
        <v>16</v>
      </c>
      <c r="F1004" s="7" t="s">
        <v>60</v>
      </c>
      <c r="G1004" s="9" t="s">
        <v>61</v>
      </c>
      <c r="H1004" s="9" t="s">
        <v>62</v>
      </c>
      <c r="I1004" s="7" t="s">
        <v>305</v>
      </c>
      <c r="J1004" s="7" t="s">
        <v>21</v>
      </c>
      <c r="K1004" s="8" t="s">
        <v>3058</v>
      </c>
      <c r="L1004" s="10">
        <v>11938.32</v>
      </c>
      <c r="M1004" s="10">
        <v>3937.66</v>
      </c>
      <c r="N1004" s="7" t="s">
        <v>24</v>
      </c>
      <c r="O1004" t="s">
        <v>52</v>
      </c>
      <c r="P1004" t="e">
        <v>#N/A</v>
      </c>
      <c r="Q1004" s="7" t="s">
        <v>15</v>
      </c>
      <c r="R1004" t="e">
        <v>#N/A</v>
      </c>
      <c r="S1004" t="e">
        <v>#N/A</v>
      </c>
    </row>
    <row r="1005" spans="1:19" x14ac:dyDescent="0.25">
      <c r="A1005" t="s">
        <v>3060</v>
      </c>
      <c r="B1005" s="7" t="s">
        <v>15</v>
      </c>
      <c r="C1005" s="8" t="s">
        <v>3061</v>
      </c>
      <c r="D1005" s="7" t="s">
        <v>3063</v>
      </c>
      <c r="E1005" s="7" t="s">
        <v>16</v>
      </c>
      <c r="F1005" s="7" t="s">
        <v>60</v>
      </c>
      <c r="G1005" s="9" t="s">
        <v>61</v>
      </c>
      <c r="H1005" s="9" t="s">
        <v>62</v>
      </c>
      <c r="I1005" s="7" t="s">
        <v>305</v>
      </c>
      <c r="J1005" s="7" t="s">
        <v>21</v>
      </c>
      <c r="K1005" s="8" t="s">
        <v>3060</v>
      </c>
      <c r="L1005" s="10">
        <v>11938.32</v>
      </c>
      <c r="M1005" s="10">
        <v>3937.66</v>
      </c>
      <c r="N1005" s="7" t="s">
        <v>24</v>
      </c>
      <c r="O1005" t="s">
        <v>48</v>
      </c>
      <c r="P1005" t="e">
        <v>#N/A</v>
      </c>
      <c r="Q1005" s="7" t="s">
        <v>15</v>
      </c>
      <c r="R1005" t="e">
        <v>#N/A</v>
      </c>
      <c r="S1005" t="e">
        <v>#N/A</v>
      </c>
    </row>
    <row r="1006" spans="1:19" x14ac:dyDescent="0.25">
      <c r="A1006" t="s">
        <v>3064</v>
      </c>
      <c r="B1006" s="7" t="s">
        <v>15</v>
      </c>
      <c r="C1006" s="11" t="s">
        <v>3065</v>
      </c>
      <c r="D1006" s="7" t="s">
        <v>3066</v>
      </c>
      <c r="E1006" s="7" t="s">
        <v>16</v>
      </c>
      <c r="F1006" s="7" t="s">
        <v>60</v>
      </c>
      <c r="G1006" s="9" t="s">
        <v>61</v>
      </c>
      <c r="H1006" s="9" t="s">
        <v>62</v>
      </c>
      <c r="I1006" s="7" t="s">
        <v>305</v>
      </c>
      <c r="J1006" s="7" t="s">
        <v>21</v>
      </c>
      <c r="K1006" s="8" t="s">
        <v>3064</v>
      </c>
      <c r="L1006" s="10">
        <v>11919.84</v>
      </c>
      <c r="M1006" s="10">
        <v>3952.3</v>
      </c>
      <c r="N1006" s="7" t="s">
        <v>24</v>
      </c>
      <c r="O1006" t="s">
        <v>71</v>
      </c>
      <c r="P1006" t="e">
        <v>#N/A</v>
      </c>
      <c r="Q1006" s="7" t="s">
        <v>15</v>
      </c>
      <c r="R1006" t="e">
        <v>#N/A</v>
      </c>
      <c r="S1006" t="e">
        <v>#N/A</v>
      </c>
    </row>
    <row r="1007" spans="1:19" x14ac:dyDescent="0.25">
      <c r="A1007" t="s">
        <v>3067</v>
      </c>
      <c r="B1007" s="7" t="s">
        <v>15</v>
      </c>
      <c r="C1007" s="8" t="s">
        <v>3068</v>
      </c>
      <c r="D1007" s="7" t="s">
        <v>3073</v>
      </c>
      <c r="E1007" s="7" t="s">
        <v>16</v>
      </c>
      <c r="F1007" s="7" t="s">
        <v>60</v>
      </c>
      <c r="G1007" s="9" t="s">
        <v>61</v>
      </c>
      <c r="H1007" s="9" t="s">
        <v>62</v>
      </c>
      <c r="I1007" s="7" t="s">
        <v>28</v>
      </c>
      <c r="J1007" s="7" t="s">
        <v>21</v>
      </c>
      <c r="K1007" s="8" t="s">
        <v>3067</v>
      </c>
      <c r="L1007" s="10">
        <v>11918.52</v>
      </c>
      <c r="M1007" s="10">
        <v>1987.19</v>
      </c>
      <c r="N1007" s="7" t="s">
        <v>24</v>
      </c>
      <c r="O1007" t="s">
        <v>25</v>
      </c>
      <c r="P1007" t="e">
        <v>#N/A</v>
      </c>
      <c r="Q1007" s="7" t="s">
        <v>15</v>
      </c>
      <c r="R1007" t="e">
        <v>#N/A</v>
      </c>
      <c r="S1007" t="e">
        <v>#N/A</v>
      </c>
    </row>
    <row r="1008" spans="1:19" x14ac:dyDescent="0.25">
      <c r="A1008" t="s">
        <v>3069</v>
      </c>
      <c r="B1008" s="7" t="s">
        <v>15</v>
      </c>
      <c r="C1008" s="8" t="s">
        <v>3070</v>
      </c>
      <c r="D1008" s="7" t="s">
        <v>3074</v>
      </c>
      <c r="E1008" s="7" t="s">
        <v>16</v>
      </c>
      <c r="F1008" s="7" t="s">
        <v>60</v>
      </c>
      <c r="G1008" s="9" t="s">
        <v>61</v>
      </c>
      <c r="H1008" s="9" t="s">
        <v>62</v>
      </c>
      <c r="I1008" s="7" t="s">
        <v>305</v>
      </c>
      <c r="J1008" s="7" t="s">
        <v>21</v>
      </c>
      <c r="K1008" s="8" t="s">
        <v>3069</v>
      </c>
      <c r="L1008" s="10">
        <v>11913.68</v>
      </c>
      <c r="M1008" s="10">
        <v>3937.66</v>
      </c>
      <c r="N1008" s="7" t="s">
        <v>24</v>
      </c>
      <c r="O1008" t="s">
        <v>30</v>
      </c>
      <c r="P1008" t="e">
        <v>#N/A</v>
      </c>
      <c r="Q1008" s="7" t="s">
        <v>15</v>
      </c>
      <c r="R1008" t="e">
        <v>#N/A</v>
      </c>
      <c r="S1008" t="e">
        <v>#N/A</v>
      </c>
    </row>
    <row r="1009" spans="1:19" x14ac:dyDescent="0.25">
      <c r="A1009" t="s">
        <v>3071</v>
      </c>
      <c r="B1009" s="7" t="s">
        <v>15</v>
      </c>
      <c r="C1009" s="8" t="s">
        <v>3072</v>
      </c>
      <c r="D1009" s="7" t="s">
        <v>3075</v>
      </c>
      <c r="E1009" s="7" t="s">
        <v>16</v>
      </c>
      <c r="F1009" s="7" t="s">
        <v>60</v>
      </c>
      <c r="G1009" s="9" t="s">
        <v>61</v>
      </c>
      <c r="H1009" s="9" t="s">
        <v>62</v>
      </c>
      <c r="I1009" s="7" t="s">
        <v>305</v>
      </c>
      <c r="J1009" s="7" t="s">
        <v>21</v>
      </c>
      <c r="K1009" s="8" t="s">
        <v>3071</v>
      </c>
      <c r="L1009" s="10">
        <v>11907.52</v>
      </c>
      <c r="M1009" s="10">
        <v>3937.66</v>
      </c>
      <c r="N1009" s="7" t="s">
        <v>24</v>
      </c>
      <c r="O1009" t="s">
        <v>31</v>
      </c>
      <c r="P1009" t="e">
        <v>#N/A</v>
      </c>
      <c r="Q1009" s="7" t="s">
        <v>15</v>
      </c>
      <c r="R1009" t="e">
        <v>#N/A</v>
      </c>
      <c r="S1009" t="e">
        <v>#N/A</v>
      </c>
    </row>
    <row r="1010" spans="1:19" hidden="1" x14ac:dyDescent="0.25">
      <c r="A1010" t="s">
        <v>3076</v>
      </c>
      <c r="B1010" s="7" t="s">
        <v>15</v>
      </c>
      <c r="C1010" s="8" t="s">
        <v>3077</v>
      </c>
      <c r="D1010" s="7" t="s">
        <v>3078</v>
      </c>
      <c r="E1010" s="7" t="s">
        <v>35</v>
      </c>
      <c r="F1010" s="7" t="s">
        <v>17</v>
      </c>
      <c r="G1010" s="9" t="s">
        <v>18</v>
      </c>
      <c r="H1010" s="9" t="s">
        <v>19</v>
      </c>
      <c r="I1010" s="7" t="s">
        <v>29</v>
      </c>
      <c r="J1010" s="7" t="s">
        <v>21</v>
      </c>
      <c r="K1010" s="8" t="s">
        <v>3076</v>
      </c>
      <c r="L1010" s="10">
        <v>11887.96</v>
      </c>
      <c r="M1010" s="10">
        <v>1895.19</v>
      </c>
      <c r="N1010" s="7" t="s">
        <v>24</v>
      </c>
      <c r="O1010" t="s">
        <v>52</v>
      </c>
      <c r="P1010" t="e">
        <v>#N/A</v>
      </c>
      <c r="Q1010" s="7" t="s">
        <v>15</v>
      </c>
      <c r="R1010" t="e">
        <v>#N/A</v>
      </c>
      <c r="S1010" t="e">
        <v>#N/A</v>
      </c>
    </row>
    <row r="1011" spans="1:19" x14ac:dyDescent="0.25">
      <c r="A1011" t="s">
        <v>3079</v>
      </c>
      <c r="B1011" s="7" t="s">
        <v>15</v>
      </c>
      <c r="C1011" s="8" t="s">
        <v>3080</v>
      </c>
      <c r="D1011" s="7" t="s">
        <v>3081</v>
      </c>
      <c r="E1011" s="7" t="s">
        <v>16</v>
      </c>
      <c r="F1011" s="7" t="s">
        <v>60</v>
      </c>
      <c r="G1011" s="9" t="s">
        <v>61</v>
      </c>
      <c r="H1011" s="9" t="s">
        <v>62</v>
      </c>
      <c r="I1011" s="7" t="s">
        <v>36</v>
      </c>
      <c r="J1011" s="7" t="s">
        <v>21</v>
      </c>
      <c r="K1011" s="8" t="s">
        <v>3079</v>
      </c>
      <c r="L1011" s="10">
        <v>11885.59</v>
      </c>
      <c r="M1011" s="10">
        <v>5161.97</v>
      </c>
      <c r="N1011" s="7" t="s">
        <v>24</v>
      </c>
      <c r="O1011" t="s">
        <v>48</v>
      </c>
      <c r="P1011" t="e">
        <v>#N/A</v>
      </c>
      <c r="Q1011" s="7" t="s">
        <v>15</v>
      </c>
      <c r="R1011" t="e">
        <v>#N/A</v>
      </c>
      <c r="S1011" t="e">
        <v>#N/A</v>
      </c>
    </row>
    <row r="1012" spans="1:19" hidden="1" x14ac:dyDescent="0.25">
      <c r="A1012" t="s">
        <v>3082</v>
      </c>
      <c r="B1012" s="7" t="s">
        <v>15</v>
      </c>
      <c r="C1012" s="8" t="s">
        <v>3083</v>
      </c>
      <c r="D1012" s="7" t="s">
        <v>3084</v>
      </c>
      <c r="E1012" s="7" t="s">
        <v>35</v>
      </c>
      <c r="F1012" s="7" t="s">
        <v>17</v>
      </c>
      <c r="G1012" s="9" t="s">
        <v>18</v>
      </c>
      <c r="H1012" s="9" t="s">
        <v>19</v>
      </c>
      <c r="I1012" s="7" t="s">
        <v>28</v>
      </c>
      <c r="J1012" s="7" t="s">
        <v>21</v>
      </c>
      <c r="K1012" s="8" t="s">
        <v>3082</v>
      </c>
      <c r="L1012" s="10">
        <v>11879.01</v>
      </c>
      <c r="M1012" s="10">
        <v>1072.19</v>
      </c>
      <c r="N1012" s="7" t="s">
        <v>24</v>
      </c>
      <c r="O1012" t="s">
        <v>59</v>
      </c>
      <c r="P1012" t="e">
        <v>#N/A</v>
      </c>
      <c r="Q1012" s="7" t="s">
        <v>15</v>
      </c>
      <c r="R1012" t="e">
        <v>#N/A</v>
      </c>
      <c r="S1012" t="e">
        <v>#N/A</v>
      </c>
    </row>
    <row r="1013" spans="1:19" x14ac:dyDescent="0.25">
      <c r="A1013" t="s">
        <v>3085</v>
      </c>
      <c r="B1013" s="7" t="s">
        <v>15</v>
      </c>
      <c r="C1013" s="8" t="s">
        <v>3086</v>
      </c>
      <c r="D1013" s="7" t="s">
        <v>3087</v>
      </c>
      <c r="E1013" s="7" t="s">
        <v>16</v>
      </c>
      <c r="F1013" s="7" t="s">
        <v>60</v>
      </c>
      <c r="G1013" s="9" t="s">
        <v>61</v>
      </c>
      <c r="H1013" s="9" t="s">
        <v>62</v>
      </c>
      <c r="I1013" s="7" t="s">
        <v>28</v>
      </c>
      <c r="J1013" s="7" t="s">
        <v>21</v>
      </c>
      <c r="K1013" s="8" t="s">
        <v>3085</v>
      </c>
      <c r="L1013" s="10">
        <v>11874.4</v>
      </c>
      <c r="M1013" s="10">
        <v>1501.22</v>
      </c>
      <c r="N1013" s="7" t="s">
        <v>24</v>
      </c>
      <c r="O1013" t="s">
        <v>52</v>
      </c>
      <c r="P1013" t="e">
        <v>#N/A</v>
      </c>
      <c r="Q1013" s="7" t="s">
        <v>15</v>
      </c>
      <c r="R1013" t="e">
        <v>#N/A</v>
      </c>
      <c r="S1013" t="e">
        <v>#N/A</v>
      </c>
    </row>
    <row r="1014" spans="1:19" x14ac:dyDescent="0.25">
      <c r="A1014" t="s">
        <v>3088</v>
      </c>
      <c r="B1014" s="7" t="s">
        <v>15</v>
      </c>
      <c r="C1014" s="8" t="s">
        <v>3089</v>
      </c>
      <c r="D1014" s="7" t="s">
        <v>3092</v>
      </c>
      <c r="E1014" s="7" t="s">
        <v>16</v>
      </c>
      <c r="F1014" s="7" t="s">
        <v>60</v>
      </c>
      <c r="G1014" s="9" t="s">
        <v>61</v>
      </c>
      <c r="H1014" s="9" t="s">
        <v>62</v>
      </c>
      <c r="I1014" s="7" t="s">
        <v>305</v>
      </c>
      <c r="J1014" s="7" t="s">
        <v>21</v>
      </c>
      <c r="K1014" s="8" t="s">
        <v>3088</v>
      </c>
      <c r="L1014" s="10">
        <v>11861.92</v>
      </c>
      <c r="M1014" s="10">
        <v>3968.44</v>
      </c>
      <c r="N1014" s="7" t="s">
        <v>24</v>
      </c>
      <c r="O1014" t="s">
        <v>59</v>
      </c>
      <c r="P1014" t="e">
        <v>#N/A</v>
      </c>
      <c r="Q1014" s="7" t="s">
        <v>15</v>
      </c>
      <c r="R1014" t="e">
        <v>#N/A</v>
      </c>
      <c r="S1014" t="e">
        <v>#N/A</v>
      </c>
    </row>
    <row r="1015" spans="1:19" hidden="1" x14ac:dyDescent="0.25">
      <c r="A1015" t="s">
        <v>3090</v>
      </c>
      <c r="B1015" s="7" t="s">
        <v>15</v>
      </c>
      <c r="C1015" s="8" t="s">
        <v>3091</v>
      </c>
      <c r="D1015" s="7" t="s">
        <v>3093</v>
      </c>
      <c r="E1015" s="7" t="s">
        <v>75</v>
      </c>
      <c r="F1015" s="7" t="s">
        <v>76</v>
      </c>
      <c r="G1015" s="9" t="s">
        <v>77</v>
      </c>
      <c r="H1015" s="9" t="s">
        <v>62</v>
      </c>
      <c r="I1015" s="7" t="s">
        <v>26</v>
      </c>
      <c r="J1015" s="7" t="s">
        <v>21</v>
      </c>
      <c r="K1015" s="8" t="s">
        <v>3090</v>
      </c>
      <c r="L1015" s="10">
        <v>11860.62</v>
      </c>
      <c r="M1015" s="10">
        <v>4272.6000000000004</v>
      </c>
      <c r="N1015" s="7" t="s">
        <v>24</v>
      </c>
      <c r="O1015" t="s">
        <v>48</v>
      </c>
      <c r="P1015" t="e">
        <v>#N/A</v>
      </c>
      <c r="Q1015" s="7" t="s">
        <v>15</v>
      </c>
      <c r="R1015" t="e">
        <v>#N/A</v>
      </c>
      <c r="S1015" t="e">
        <v>#N/A</v>
      </c>
    </row>
    <row r="1016" spans="1:19" hidden="1" x14ac:dyDescent="0.25">
      <c r="A1016" t="s">
        <v>3094</v>
      </c>
      <c r="B1016" s="7" t="s">
        <v>15</v>
      </c>
      <c r="C1016" s="8" t="s">
        <v>3095</v>
      </c>
      <c r="D1016" s="7" t="s">
        <v>3096</v>
      </c>
      <c r="E1016" s="7" t="s">
        <v>35</v>
      </c>
      <c r="F1016" s="7" t="s">
        <v>17</v>
      </c>
      <c r="G1016" s="9" t="s">
        <v>18</v>
      </c>
      <c r="H1016" s="9" t="s">
        <v>19</v>
      </c>
      <c r="I1016" s="7" t="s">
        <v>28</v>
      </c>
      <c r="J1016" s="7" t="s">
        <v>21</v>
      </c>
      <c r="K1016" s="8" t="s">
        <v>3094</v>
      </c>
      <c r="L1016" s="10">
        <v>11858.91</v>
      </c>
      <c r="M1016" s="10">
        <v>3917.47</v>
      </c>
      <c r="N1016" s="7" t="s">
        <v>24</v>
      </c>
      <c r="O1016" t="s">
        <v>71</v>
      </c>
      <c r="P1016" t="e">
        <v>#N/A</v>
      </c>
      <c r="Q1016" s="7" t="s">
        <v>15</v>
      </c>
      <c r="R1016" t="e">
        <v>#N/A</v>
      </c>
      <c r="S1016" t="e">
        <v>#N/A</v>
      </c>
    </row>
    <row r="1017" spans="1:19" x14ac:dyDescent="0.25">
      <c r="A1017" t="s">
        <v>3097</v>
      </c>
      <c r="B1017" s="7" t="s">
        <v>15</v>
      </c>
      <c r="C1017" s="8" t="s">
        <v>3098</v>
      </c>
      <c r="D1017" s="7" t="s">
        <v>3099</v>
      </c>
      <c r="E1017" s="7" t="s">
        <v>16</v>
      </c>
      <c r="F1017" s="7" t="s">
        <v>60</v>
      </c>
      <c r="G1017" s="9" t="s">
        <v>61</v>
      </c>
      <c r="H1017" s="9" t="s">
        <v>62</v>
      </c>
      <c r="I1017" s="7" t="s">
        <v>23</v>
      </c>
      <c r="J1017" s="7" t="s">
        <v>21</v>
      </c>
      <c r="K1017" s="8" t="s">
        <v>3097</v>
      </c>
      <c r="L1017" s="10">
        <v>11850.93</v>
      </c>
      <c r="M1017" s="10">
        <v>5407.92</v>
      </c>
      <c r="N1017" s="7" t="s">
        <v>24</v>
      </c>
      <c r="O1017" t="s">
        <v>71</v>
      </c>
      <c r="P1017" t="e">
        <v>#N/A</v>
      </c>
      <c r="Q1017" s="7" t="s">
        <v>15</v>
      </c>
      <c r="R1017" t="e">
        <v>#N/A</v>
      </c>
      <c r="S1017" t="e">
        <v>#N/A</v>
      </c>
    </row>
    <row r="1018" spans="1:19" hidden="1" x14ac:dyDescent="0.25">
      <c r="A1018" t="s">
        <v>3100</v>
      </c>
      <c r="B1018" s="7" t="s">
        <v>15</v>
      </c>
      <c r="C1018" s="8" t="s">
        <v>3101</v>
      </c>
      <c r="D1018" s="7" t="s">
        <v>3108</v>
      </c>
      <c r="E1018" s="7" t="s">
        <v>35</v>
      </c>
      <c r="F1018" s="7" t="s">
        <v>17</v>
      </c>
      <c r="G1018" s="9" t="s">
        <v>18</v>
      </c>
      <c r="H1018" s="9" t="s">
        <v>19</v>
      </c>
      <c r="I1018" s="7" t="s">
        <v>26</v>
      </c>
      <c r="J1018" s="7" t="s">
        <v>21</v>
      </c>
      <c r="K1018" s="8" t="s">
        <v>3100</v>
      </c>
      <c r="L1018" s="10">
        <v>11845.23</v>
      </c>
      <c r="M1018" s="10">
        <v>947.9</v>
      </c>
      <c r="N1018" s="7" t="s">
        <v>24</v>
      </c>
      <c r="O1018" t="s">
        <v>25</v>
      </c>
      <c r="P1018" t="e">
        <v>#N/A</v>
      </c>
      <c r="Q1018" s="7" t="s">
        <v>15</v>
      </c>
      <c r="R1018" t="e">
        <v>#N/A</v>
      </c>
      <c r="S1018" t="e">
        <v>#N/A</v>
      </c>
    </row>
    <row r="1019" spans="1:19" x14ac:dyDescent="0.25">
      <c r="A1019" t="s">
        <v>3102</v>
      </c>
      <c r="B1019" s="7" t="s">
        <v>15</v>
      </c>
      <c r="C1019" s="8" t="s">
        <v>3103</v>
      </c>
      <c r="D1019" s="7" t="s">
        <v>3109</v>
      </c>
      <c r="E1019" s="7" t="s">
        <v>16</v>
      </c>
      <c r="F1019" s="7" t="s">
        <v>17</v>
      </c>
      <c r="G1019" s="9" t="s">
        <v>18</v>
      </c>
      <c r="H1019" s="9" t="s">
        <v>19</v>
      </c>
      <c r="I1019" s="7" t="s">
        <v>28</v>
      </c>
      <c r="J1019" s="7" t="s">
        <v>21</v>
      </c>
      <c r="K1019" s="8" t="s">
        <v>3102</v>
      </c>
      <c r="L1019" s="10">
        <v>11843.26</v>
      </c>
      <c r="M1019" s="10">
        <v>921.67</v>
      </c>
      <c r="N1019" s="7" t="s">
        <v>24</v>
      </c>
      <c r="O1019" t="s">
        <v>48</v>
      </c>
      <c r="P1019" t="e">
        <v>#N/A</v>
      </c>
      <c r="Q1019" s="7" t="s">
        <v>15</v>
      </c>
      <c r="R1019" t="e">
        <v>#N/A</v>
      </c>
      <c r="S1019" t="e">
        <v>#N/A</v>
      </c>
    </row>
    <row r="1020" spans="1:19" hidden="1" x14ac:dyDescent="0.25">
      <c r="A1020" t="s">
        <v>3104</v>
      </c>
      <c r="B1020" s="7" t="s">
        <v>15</v>
      </c>
      <c r="C1020" s="8" t="s">
        <v>3105</v>
      </c>
      <c r="D1020" s="7" t="s">
        <v>3110</v>
      </c>
      <c r="E1020" s="7" t="s">
        <v>35</v>
      </c>
      <c r="F1020" s="7" t="s">
        <v>17</v>
      </c>
      <c r="G1020" s="9" t="s">
        <v>18</v>
      </c>
      <c r="H1020" s="9" t="s">
        <v>19</v>
      </c>
      <c r="I1020" s="7" t="s">
        <v>22</v>
      </c>
      <c r="J1020" s="7" t="s">
        <v>21</v>
      </c>
      <c r="K1020" s="8" t="s">
        <v>3104</v>
      </c>
      <c r="L1020" s="10">
        <v>11841.84</v>
      </c>
      <c r="M1020" s="10">
        <v>6323.83</v>
      </c>
      <c r="N1020" s="7" t="s">
        <v>24</v>
      </c>
      <c r="O1020" t="s">
        <v>30</v>
      </c>
      <c r="P1020" t="e">
        <v>#N/A</v>
      </c>
      <c r="Q1020" s="7" t="s">
        <v>15</v>
      </c>
      <c r="R1020" t="e">
        <v>#N/A</v>
      </c>
      <c r="S1020" t="e">
        <v>#N/A</v>
      </c>
    </row>
    <row r="1021" spans="1:19" hidden="1" x14ac:dyDescent="0.25">
      <c r="A1021" t="s">
        <v>3106</v>
      </c>
      <c r="B1021" s="7" t="s">
        <v>15</v>
      </c>
      <c r="C1021" s="8" t="s">
        <v>3107</v>
      </c>
      <c r="D1021" s="7" t="s">
        <v>3111</v>
      </c>
      <c r="E1021" s="7" t="s">
        <v>114</v>
      </c>
      <c r="F1021" s="7" t="s">
        <v>60</v>
      </c>
      <c r="G1021" s="9" t="s">
        <v>61</v>
      </c>
      <c r="H1021" s="9" t="s">
        <v>62</v>
      </c>
      <c r="I1021" s="7" t="s">
        <v>20</v>
      </c>
      <c r="J1021" s="7" t="s">
        <v>21</v>
      </c>
      <c r="K1021" s="8" t="s">
        <v>3106</v>
      </c>
      <c r="L1021" s="10">
        <v>11839.45</v>
      </c>
      <c r="M1021" s="10">
        <v>408.17</v>
      </c>
      <c r="N1021" t="s">
        <v>24</v>
      </c>
      <c r="O1021" t="s">
        <v>25</v>
      </c>
      <c r="P1021" t="e">
        <v>#N/A</v>
      </c>
      <c r="Q1021" s="7" t="s">
        <v>15</v>
      </c>
      <c r="R1021" t="e">
        <v>#N/A</v>
      </c>
      <c r="S1021" t="e">
        <v>#N/A</v>
      </c>
    </row>
    <row r="1022" spans="1:19" hidden="1" x14ac:dyDescent="0.25">
      <c r="A1022" t="s">
        <v>3112</v>
      </c>
      <c r="B1022" s="7" t="s">
        <v>15</v>
      </c>
      <c r="C1022" s="8" t="s">
        <v>3113</v>
      </c>
      <c r="D1022" s="7" t="s">
        <v>3116</v>
      </c>
      <c r="E1022" s="7" t="s">
        <v>35</v>
      </c>
      <c r="F1022" s="7" t="s">
        <v>17</v>
      </c>
      <c r="G1022" s="9" t="s">
        <v>18</v>
      </c>
      <c r="H1022" s="9" t="s">
        <v>19</v>
      </c>
      <c r="I1022" s="7" t="s">
        <v>22</v>
      </c>
      <c r="J1022" s="7" t="s">
        <v>21</v>
      </c>
      <c r="K1022" s="8" t="s">
        <v>3112</v>
      </c>
      <c r="L1022" s="10">
        <v>11835.6</v>
      </c>
      <c r="M1022" s="10">
        <v>7989.97</v>
      </c>
      <c r="N1022" s="7" t="s">
        <v>24</v>
      </c>
      <c r="O1022" t="s">
        <v>31</v>
      </c>
      <c r="P1022" t="e">
        <v>#N/A</v>
      </c>
      <c r="Q1022" s="7" t="s">
        <v>15</v>
      </c>
      <c r="R1022" t="e">
        <v>#N/A</v>
      </c>
      <c r="S1022" t="e">
        <v>#N/A</v>
      </c>
    </row>
    <row r="1023" spans="1:19" hidden="1" x14ac:dyDescent="0.25">
      <c r="A1023" t="s">
        <v>3114</v>
      </c>
      <c r="B1023" s="7" t="s">
        <v>15</v>
      </c>
      <c r="C1023" s="8" t="s">
        <v>3115</v>
      </c>
      <c r="D1023" s="7" t="s">
        <v>3117</v>
      </c>
      <c r="E1023" s="7" t="s">
        <v>35</v>
      </c>
      <c r="F1023" s="7" t="s">
        <v>17</v>
      </c>
      <c r="G1023" s="9" t="s">
        <v>18</v>
      </c>
      <c r="H1023" s="9" t="s">
        <v>19</v>
      </c>
      <c r="I1023" s="7" t="s">
        <v>22</v>
      </c>
      <c r="J1023" s="7" t="s">
        <v>21</v>
      </c>
      <c r="K1023" s="8" t="s">
        <v>3114</v>
      </c>
      <c r="L1023" s="10">
        <v>11833.45</v>
      </c>
      <c r="M1023" s="10">
        <v>4665.16</v>
      </c>
      <c r="N1023" s="7" t="s">
        <v>24</v>
      </c>
      <c r="O1023" t="s">
        <v>37</v>
      </c>
      <c r="P1023" t="e">
        <v>#N/A</v>
      </c>
      <c r="Q1023" s="7" t="s">
        <v>15</v>
      </c>
      <c r="R1023" t="e">
        <v>#N/A</v>
      </c>
      <c r="S1023" t="e">
        <v>#N/A</v>
      </c>
    </row>
    <row r="1024" spans="1:19" hidden="1" x14ac:dyDescent="0.25">
      <c r="A1024" t="s">
        <v>3118</v>
      </c>
      <c r="B1024" s="7" t="s">
        <v>15</v>
      </c>
      <c r="C1024" s="8" t="s">
        <v>3119</v>
      </c>
      <c r="D1024" s="7" t="s">
        <v>3126</v>
      </c>
      <c r="E1024" s="7" t="s">
        <v>35</v>
      </c>
      <c r="F1024" s="7" t="s">
        <v>17</v>
      </c>
      <c r="G1024" s="9" t="s">
        <v>18</v>
      </c>
      <c r="H1024" s="9" t="s">
        <v>19</v>
      </c>
      <c r="I1024" s="7" t="s">
        <v>22</v>
      </c>
      <c r="J1024" s="7" t="s">
        <v>21</v>
      </c>
      <c r="K1024" s="8" t="s">
        <v>3118</v>
      </c>
      <c r="L1024" s="10">
        <v>11818.59</v>
      </c>
      <c r="M1024" s="10">
        <v>5426.53</v>
      </c>
      <c r="N1024" s="7" t="s">
        <v>24</v>
      </c>
      <c r="O1024" t="s">
        <v>48</v>
      </c>
      <c r="P1024" t="e">
        <v>#N/A</v>
      </c>
      <c r="Q1024" s="7" t="s">
        <v>15</v>
      </c>
      <c r="R1024" t="e">
        <v>#N/A</v>
      </c>
      <c r="S1024" t="e">
        <v>#N/A</v>
      </c>
    </row>
    <row r="1025" spans="1:19" x14ac:dyDescent="0.25">
      <c r="A1025" t="s">
        <v>3120</v>
      </c>
      <c r="B1025" s="7" t="s">
        <v>15</v>
      </c>
      <c r="C1025" s="8" t="s">
        <v>3121</v>
      </c>
      <c r="D1025" s="7" t="s">
        <v>3127</v>
      </c>
      <c r="E1025" s="7" t="s">
        <v>16</v>
      </c>
      <c r="F1025" s="7" t="s">
        <v>60</v>
      </c>
      <c r="G1025" s="9" t="s">
        <v>61</v>
      </c>
      <c r="H1025" s="9" t="s">
        <v>62</v>
      </c>
      <c r="I1025" s="7" t="s">
        <v>305</v>
      </c>
      <c r="J1025" s="7" t="s">
        <v>21</v>
      </c>
      <c r="K1025" s="8" t="s">
        <v>3120</v>
      </c>
      <c r="L1025" s="10">
        <v>11816.7</v>
      </c>
      <c r="M1025" s="10">
        <v>3937.35</v>
      </c>
      <c r="N1025" s="7" t="s">
        <v>24</v>
      </c>
      <c r="O1025" t="s">
        <v>25</v>
      </c>
      <c r="P1025" t="e">
        <v>#N/A</v>
      </c>
      <c r="Q1025" s="7" t="s">
        <v>15</v>
      </c>
      <c r="R1025" t="e">
        <v>#N/A</v>
      </c>
      <c r="S1025" t="e">
        <v>#N/A</v>
      </c>
    </row>
    <row r="1026" spans="1:19" hidden="1" x14ac:dyDescent="0.25">
      <c r="A1026" t="s">
        <v>3122</v>
      </c>
      <c r="B1026" s="7" t="s">
        <v>15</v>
      </c>
      <c r="C1026" s="8" t="s">
        <v>3123</v>
      </c>
      <c r="D1026" s="7" t="s">
        <v>3128</v>
      </c>
      <c r="E1026" s="7" t="s">
        <v>35</v>
      </c>
      <c r="F1026" s="7" t="s">
        <v>17</v>
      </c>
      <c r="G1026" s="9" t="s">
        <v>18</v>
      </c>
      <c r="H1026" s="9" t="s">
        <v>19</v>
      </c>
      <c r="I1026" s="7" t="s">
        <v>20</v>
      </c>
      <c r="J1026" s="7" t="s">
        <v>21</v>
      </c>
      <c r="K1026" s="8" t="s">
        <v>3122</v>
      </c>
      <c r="L1026" s="10">
        <v>11815.52</v>
      </c>
      <c r="M1026" s="10">
        <v>5294.38</v>
      </c>
      <c r="N1026" s="7" t="s">
        <v>24</v>
      </c>
      <c r="O1026" t="s">
        <v>52</v>
      </c>
      <c r="P1026" t="e">
        <v>#N/A</v>
      </c>
      <c r="Q1026" s="7" t="s">
        <v>15</v>
      </c>
      <c r="R1026" t="e">
        <v>#N/A</v>
      </c>
      <c r="S1026" t="e">
        <v>#N/A</v>
      </c>
    </row>
    <row r="1027" spans="1:19" hidden="1" x14ac:dyDescent="0.25">
      <c r="A1027" t="s">
        <v>3124</v>
      </c>
      <c r="B1027" s="7" t="s">
        <v>15</v>
      </c>
      <c r="C1027" s="8" t="s">
        <v>3125</v>
      </c>
      <c r="D1027" s="7" t="s">
        <v>3129</v>
      </c>
      <c r="E1027" s="7" t="s">
        <v>35</v>
      </c>
      <c r="F1027" s="7" t="s">
        <v>17</v>
      </c>
      <c r="G1027" s="9" t="s">
        <v>18</v>
      </c>
      <c r="H1027" s="9" t="s">
        <v>19</v>
      </c>
      <c r="I1027" s="7" t="s">
        <v>22</v>
      </c>
      <c r="J1027" s="7" t="s">
        <v>21</v>
      </c>
      <c r="K1027" s="8" t="s">
        <v>3124</v>
      </c>
      <c r="L1027" s="10">
        <v>11814.9</v>
      </c>
      <c r="M1027" s="10">
        <v>7140.22</v>
      </c>
      <c r="N1027" s="7" t="s">
        <v>24</v>
      </c>
      <c r="O1027" t="s">
        <v>59</v>
      </c>
      <c r="P1027" t="e">
        <v>#N/A</v>
      </c>
      <c r="Q1027" s="7" t="s">
        <v>15</v>
      </c>
      <c r="R1027" t="e">
        <v>#N/A</v>
      </c>
      <c r="S1027" t="e">
        <v>#N/A</v>
      </c>
    </row>
    <row r="1028" spans="1:19" hidden="1" x14ac:dyDescent="0.25">
      <c r="A1028" t="s">
        <v>3130</v>
      </c>
      <c r="B1028" s="7" t="s">
        <v>15</v>
      </c>
      <c r="C1028" s="8" t="s">
        <v>3131</v>
      </c>
      <c r="D1028" s="7" t="s">
        <v>3132</v>
      </c>
      <c r="E1028" s="7" t="s">
        <v>35</v>
      </c>
      <c r="F1028" s="7" t="s">
        <v>17</v>
      </c>
      <c r="G1028" s="9" t="s">
        <v>18</v>
      </c>
      <c r="H1028" s="9" t="s">
        <v>19</v>
      </c>
      <c r="I1028" s="7" t="s">
        <v>20</v>
      </c>
      <c r="J1028" s="7" t="s">
        <v>21</v>
      </c>
      <c r="K1028" s="8" t="s">
        <v>3130</v>
      </c>
      <c r="L1028" s="10">
        <v>11812.09</v>
      </c>
      <c r="M1028" s="10">
        <v>2981.51</v>
      </c>
      <c r="N1028" t="s">
        <v>24</v>
      </c>
      <c r="O1028" t="s">
        <v>71</v>
      </c>
      <c r="P1028" t="e">
        <v>#N/A</v>
      </c>
      <c r="Q1028" s="7" t="s">
        <v>15</v>
      </c>
      <c r="R1028" t="e">
        <v>#N/A</v>
      </c>
      <c r="S1028" t="e">
        <v>#N/A</v>
      </c>
    </row>
    <row r="1029" spans="1:19" hidden="1" x14ac:dyDescent="0.25">
      <c r="A1029" t="s">
        <v>3133</v>
      </c>
      <c r="B1029" s="7" t="s">
        <v>15</v>
      </c>
      <c r="C1029" s="8" t="s">
        <v>3134</v>
      </c>
      <c r="D1029" s="7" t="s">
        <v>3135</v>
      </c>
      <c r="E1029" s="7" t="s">
        <v>35</v>
      </c>
      <c r="F1029" s="7" t="s">
        <v>17</v>
      </c>
      <c r="G1029" s="9" t="s">
        <v>18</v>
      </c>
      <c r="H1029" s="9" t="s">
        <v>19</v>
      </c>
      <c r="I1029" s="7" t="s">
        <v>27</v>
      </c>
      <c r="J1029" s="7" t="s">
        <v>21</v>
      </c>
      <c r="K1029" s="8" t="s">
        <v>3133</v>
      </c>
      <c r="L1029" s="10">
        <v>11808.58</v>
      </c>
      <c r="M1029" s="10">
        <v>1953.31</v>
      </c>
      <c r="N1029" s="7" t="s">
        <v>24</v>
      </c>
      <c r="O1029" t="s">
        <v>25</v>
      </c>
      <c r="P1029" t="e">
        <v>#N/A</v>
      </c>
      <c r="Q1029" s="7" t="s">
        <v>15</v>
      </c>
      <c r="R1029" t="e">
        <v>#N/A</v>
      </c>
      <c r="S1029" t="e">
        <v>#N/A</v>
      </c>
    </row>
    <row r="1030" spans="1:19" hidden="1" x14ac:dyDescent="0.25">
      <c r="A1030" t="s">
        <v>3136</v>
      </c>
      <c r="B1030" s="7" t="s">
        <v>15</v>
      </c>
      <c r="C1030" s="8" t="s">
        <v>3137</v>
      </c>
      <c r="D1030" s="7" t="s">
        <v>3138</v>
      </c>
      <c r="E1030" s="7" t="s">
        <v>35</v>
      </c>
      <c r="F1030" s="7" t="s">
        <v>17</v>
      </c>
      <c r="G1030" s="9" t="s">
        <v>18</v>
      </c>
      <c r="H1030" s="9" t="s">
        <v>19</v>
      </c>
      <c r="I1030" s="7" t="s">
        <v>20</v>
      </c>
      <c r="J1030" s="7" t="s">
        <v>21</v>
      </c>
      <c r="K1030" s="8" t="s">
        <v>3136</v>
      </c>
      <c r="L1030" s="10">
        <v>11804.11</v>
      </c>
      <c r="M1030" s="10">
        <v>2979.49</v>
      </c>
      <c r="N1030" s="7" t="s">
        <v>24</v>
      </c>
      <c r="O1030" t="s">
        <v>30</v>
      </c>
      <c r="P1030" t="e">
        <v>#N/A</v>
      </c>
      <c r="Q1030" s="7" t="s">
        <v>15</v>
      </c>
      <c r="R1030" t="e">
        <v>#N/A</v>
      </c>
      <c r="S1030" t="e">
        <v>#N/A</v>
      </c>
    </row>
    <row r="1031" spans="1:19" hidden="1" x14ac:dyDescent="0.25">
      <c r="A1031" t="s">
        <v>3139</v>
      </c>
      <c r="B1031" s="7" t="s">
        <v>15</v>
      </c>
      <c r="C1031" s="11" t="s">
        <v>3140</v>
      </c>
      <c r="D1031" s="7" t="s">
        <v>3143</v>
      </c>
      <c r="E1031" s="7" t="s">
        <v>35</v>
      </c>
      <c r="F1031" s="7" t="s">
        <v>17</v>
      </c>
      <c r="G1031" s="9" t="s">
        <v>18</v>
      </c>
      <c r="H1031" s="9" t="s">
        <v>19</v>
      </c>
      <c r="I1031" s="7" t="s">
        <v>20</v>
      </c>
      <c r="J1031" s="7" t="s">
        <v>21</v>
      </c>
      <c r="K1031" s="8" t="s">
        <v>3139</v>
      </c>
      <c r="L1031" s="10">
        <v>11801.98</v>
      </c>
      <c r="M1031" s="10">
        <v>3786.85</v>
      </c>
      <c r="N1031" s="7" t="s">
        <v>24</v>
      </c>
      <c r="O1031" t="s">
        <v>31</v>
      </c>
      <c r="P1031" t="e">
        <v>#N/A</v>
      </c>
      <c r="Q1031" s="7" t="s">
        <v>15</v>
      </c>
      <c r="R1031" t="e">
        <v>#N/A</v>
      </c>
      <c r="S1031" t="e">
        <v>#N/A</v>
      </c>
    </row>
    <row r="1032" spans="1:19" hidden="1" x14ac:dyDescent="0.25">
      <c r="A1032" t="s">
        <v>3141</v>
      </c>
      <c r="B1032" s="7" t="s">
        <v>15</v>
      </c>
      <c r="C1032" s="11" t="s">
        <v>3142</v>
      </c>
      <c r="D1032" s="7" t="s">
        <v>3144</v>
      </c>
      <c r="E1032" s="7" t="s">
        <v>35</v>
      </c>
      <c r="F1032" s="7" t="s">
        <v>17</v>
      </c>
      <c r="G1032" s="9" t="s">
        <v>18</v>
      </c>
      <c r="H1032" s="9" t="s">
        <v>19</v>
      </c>
      <c r="I1032" s="7" t="s">
        <v>29</v>
      </c>
      <c r="J1032" s="7" t="s">
        <v>21</v>
      </c>
      <c r="K1032" s="8" t="s">
        <v>3141</v>
      </c>
      <c r="L1032" s="10">
        <v>11800.03</v>
      </c>
      <c r="M1032" s="10">
        <v>389.52</v>
      </c>
      <c r="N1032" s="7" t="s">
        <v>24</v>
      </c>
      <c r="O1032" t="s">
        <v>37</v>
      </c>
      <c r="P1032" t="e">
        <v>#N/A</v>
      </c>
      <c r="Q1032" s="7" t="s">
        <v>15</v>
      </c>
      <c r="R1032" t="e">
        <v>#N/A</v>
      </c>
      <c r="S1032" t="e">
        <v>#N/A</v>
      </c>
    </row>
    <row r="1033" spans="1:19" hidden="1" x14ac:dyDescent="0.25">
      <c r="A1033" t="s">
        <v>3145</v>
      </c>
      <c r="B1033" s="7" t="s">
        <v>15</v>
      </c>
      <c r="C1033" s="8" t="s">
        <v>3146</v>
      </c>
      <c r="D1033" s="7" t="s">
        <v>3147</v>
      </c>
      <c r="E1033" s="7" t="s">
        <v>114</v>
      </c>
      <c r="F1033" s="7" t="s">
        <v>60</v>
      </c>
      <c r="G1033" s="9" t="s">
        <v>61</v>
      </c>
      <c r="H1033" s="9" t="s">
        <v>62</v>
      </c>
      <c r="I1033" s="7" t="s">
        <v>20</v>
      </c>
      <c r="J1033" s="7" t="s">
        <v>21</v>
      </c>
      <c r="K1033" s="8" t="s">
        <v>3145</v>
      </c>
      <c r="L1033" s="10">
        <v>11798.38</v>
      </c>
      <c r="M1033" s="10">
        <v>5152.25</v>
      </c>
      <c r="N1033" s="7" t="s">
        <v>24</v>
      </c>
      <c r="O1033" t="s">
        <v>30</v>
      </c>
      <c r="P1033" t="e">
        <v>#N/A</v>
      </c>
      <c r="Q1033" s="7" t="s">
        <v>15</v>
      </c>
      <c r="R1033" t="e">
        <v>#N/A</v>
      </c>
      <c r="S1033" t="e">
        <v>#N/A</v>
      </c>
    </row>
    <row r="1034" spans="1:19" hidden="1" x14ac:dyDescent="0.25">
      <c r="A1034" t="s">
        <v>3148</v>
      </c>
      <c r="B1034" s="7" t="s">
        <v>15</v>
      </c>
      <c r="C1034" s="8" t="s">
        <v>3149</v>
      </c>
      <c r="D1034" s="7" t="s">
        <v>3152</v>
      </c>
      <c r="E1034" s="7" t="s">
        <v>75</v>
      </c>
      <c r="F1034" s="7" t="s">
        <v>76</v>
      </c>
      <c r="G1034" s="9" t="s">
        <v>77</v>
      </c>
      <c r="H1034" s="9" t="s">
        <v>62</v>
      </c>
      <c r="I1034" s="7" t="s">
        <v>26</v>
      </c>
      <c r="J1034" s="7" t="s">
        <v>21</v>
      </c>
      <c r="K1034" s="8" t="s">
        <v>3148</v>
      </c>
      <c r="L1034" s="10">
        <v>11789.38</v>
      </c>
      <c r="M1034" s="10">
        <v>4134.57</v>
      </c>
      <c r="N1034" s="7" t="s">
        <v>24</v>
      </c>
      <c r="O1034" t="s">
        <v>71</v>
      </c>
      <c r="P1034" t="e">
        <v>#N/A</v>
      </c>
      <c r="Q1034" s="7" t="s">
        <v>15</v>
      </c>
      <c r="R1034" t="e">
        <v>#N/A</v>
      </c>
      <c r="S1034" t="e">
        <v>#N/A</v>
      </c>
    </row>
    <row r="1035" spans="1:19" hidden="1" x14ac:dyDescent="0.25">
      <c r="A1035" t="s">
        <v>3150</v>
      </c>
      <c r="B1035" s="7" t="s">
        <v>15</v>
      </c>
      <c r="C1035" s="8" t="s">
        <v>3151</v>
      </c>
      <c r="D1035" s="7" t="s">
        <v>3153</v>
      </c>
      <c r="E1035" s="7" t="s">
        <v>35</v>
      </c>
      <c r="F1035" s="7" t="s">
        <v>17</v>
      </c>
      <c r="G1035" s="9" t="s">
        <v>18</v>
      </c>
      <c r="H1035" s="9" t="s">
        <v>19</v>
      </c>
      <c r="I1035" s="7" t="s">
        <v>27</v>
      </c>
      <c r="J1035" s="7" t="s">
        <v>21</v>
      </c>
      <c r="K1035" s="8" t="s">
        <v>3150</v>
      </c>
      <c r="L1035" s="10">
        <v>11788.93</v>
      </c>
      <c r="M1035" s="10">
        <v>834.35</v>
      </c>
      <c r="N1035" s="7" t="s">
        <v>24</v>
      </c>
      <c r="O1035" t="s">
        <v>48</v>
      </c>
      <c r="P1035" t="e">
        <v>#N/A</v>
      </c>
      <c r="Q1035" s="7" t="s">
        <v>15</v>
      </c>
      <c r="R1035" t="e">
        <v>#N/A</v>
      </c>
      <c r="S1035" t="e">
        <v>#N/A</v>
      </c>
    </row>
    <row r="1036" spans="1:19" hidden="1" x14ac:dyDescent="0.25">
      <c r="A1036" t="s">
        <v>3154</v>
      </c>
      <c r="B1036" s="7" t="s">
        <v>15</v>
      </c>
      <c r="C1036" s="8" t="s">
        <v>3155</v>
      </c>
      <c r="D1036" s="7" t="s">
        <v>3156</v>
      </c>
      <c r="E1036" s="7" t="s">
        <v>114</v>
      </c>
      <c r="F1036" s="7" t="s">
        <v>60</v>
      </c>
      <c r="G1036" s="9" t="s">
        <v>61</v>
      </c>
      <c r="H1036" s="9" t="s">
        <v>62</v>
      </c>
      <c r="I1036" s="7" t="s">
        <v>28</v>
      </c>
      <c r="J1036" s="7" t="s">
        <v>21</v>
      </c>
      <c r="K1036" s="8" t="s">
        <v>3154</v>
      </c>
      <c r="L1036" s="10">
        <v>11781.25</v>
      </c>
      <c r="M1036" s="10">
        <v>5898.36</v>
      </c>
      <c r="N1036" s="7" t="s">
        <v>24</v>
      </c>
      <c r="O1036" t="s">
        <v>31</v>
      </c>
      <c r="P1036" t="e">
        <v>#N/A</v>
      </c>
      <c r="Q1036" s="7" t="s">
        <v>15</v>
      </c>
      <c r="R1036" t="e">
        <v>#N/A</v>
      </c>
      <c r="S1036" t="e">
        <v>#N/A</v>
      </c>
    </row>
    <row r="1037" spans="1:19" hidden="1" x14ac:dyDescent="0.25">
      <c r="A1037" t="s">
        <v>3157</v>
      </c>
      <c r="B1037" s="7" t="s">
        <v>15</v>
      </c>
      <c r="C1037" s="8" t="s">
        <v>3158</v>
      </c>
      <c r="D1037" s="7" t="s">
        <v>3159</v>
      </c>
      <c r="E1037" s="7" t="s">
        <v>41</v>
      </c>
      <c r="F1037" s="7" t="s">
        <v>17</v>
      </c>
      <c r="G1037" s="9" t="s">
        <v>18</v>
      </c>
      <c r="H1037" s="9" t="s">
        <v>19</v>
      </c>
      <c r="I1037" s="7" t="s">
        <v>26</v>
      </c>
      <c r="J1037" s="7" t="s">
        <v>21</v>
      </c>
      <c r="K1037" s="8" t="s">
        <v>3157</v>
      </c>
      <c r="L1037" s="10">
        <v>11768.99</v>
      </c>
      <c r="M1037" s="10">
        <v>2919</v>
      </c>
      <c r="N1037" s="7" t="s">
        <v>24</v>
      </c>
      <c r="O1037" t="s">
        <v>30</v>
      </c>
      <c r="P1037" t="e">
        <v>#N/A</v>
      </c>
      <c r="Q1037" s="7" t="s">
        <v>15</v>
      </c>
      <c r="R1037" t="e">
        <v>#N/A</v>
      </c>
      <c r="S1037" t="e">
        <v>#N/A</v>
      </c>
    </row>
    <row r="1038" spans="1:19" x14ac:dyDescent="0.25">
      <c r="A1038" t="s">
        <v>3160</v>
      </c>
      <c r="B1038" s="7" t="s">
        <v>15</v>
      </c>
      <c r="C1038" s="8" t="s">
        <v>3161</v>
      </c>
      <c r="D1038" s="7" t="s">
        <v>3168</v>
      </c>
      <c r="E1038" s="7" t="s">
        <v>16</v>
      </c>
      <c r="F1038" s="7" t="s">
        <v>17</v>
      </c>
      <c r="G1038" s="9" t="s">
        <v>18</v>
      </c>
      <c r="H1038" s="9" t="s">
        <v>19</v>
      </c>
      <c r="I1038" s="7" t="s">
        <v>36</v>
      </c>
      <c r="J1038" s="7" t="s">
        <v>21</v>
      </c>
      <c r="K1038" s="8" t="s">
        <v>3160</v>
      </c>
      <c r="L1038" s="10">
        <v>11766.48</v>
      </c>
      <c r="M1038" s="10">
        <v>2428.1799999999998</v>
      </c>
      <c r="N1038" s="7" t="s">
        <v>24</v>
      </c>
      <c r="O1038" t="s">
        <v>30</v>
      </c>
      <c r="P1038" t="e">
        <v>#N/A</v>
      </c>
      <c r="Q1038" s="7" t="s">
        <v>15</v>
      </c>
      <c r="R1038" t="e">
        <v>#N/A</v>
      </c>
      <c r="S1038" t="e">
        <v>#N/A</v>
      </c>
    </row>
    <row r="1039" spans="1:19" x14ac:dyDescent="0.25">
      <c r="A1039" t="s">
        <v>3162</v>
      </c>
      <c r="B1039" s="7" t="s">
        <v>15</v>
      </c>
      <c r="C1039" s="8" t="s">
        <v>3163</v>
      </c>
      <c r="D1039" s="7" t="s">
        <v>3169</v>
      </c>
      <c r="E1039" s="7" t="s">
        <v>16</v>
      </c>
      <c r="F1039" s="7" t="s">
        <v>60</v>
      </c>
      <c r="G1039" s="9" t="s">
        <v>61</v>
      </c>
      <c r="H1039" s="9" t="s">
        <v>62</v>
      </c>
      <c r="I1039" s="7" t="s">
        <v>305</v>
      </c>
      <c r="J1039" s="7" t="s">
        <v>21</v>
      </c>
      <c r="K1039" s="8" t="s">
        <v>3162</v>
      </c>
      <c r="L1039" s="10">
        <v>11765.84</v>
      </c>
      <c r="M1039" s="10">
        <v>3825.67</v>
      </c>
      <c r="N1039" s="7" t="s">
        <v>24</v>
      </c>
      <c r="O1039" t="s">
        <v>31</v>
      </c>
      <c r="P1039" t="e">
        <v>#N/A</v>
      </c>
      <c r="Q1039" s="7" t="s">
        <v>15</v>
      </c>
      <c r="R1039" t="e">
        <v>#N/A</v>
      </c>
      <c r="S1039" t="e">
        <v>#N/A</v>
      </c>
    </row>
    <row r="1040" spans="1:19" hidden="1" x14ac:dyDescent="0.25">
      <c r="A1040" t="s">
        <v>3164</v>
      </c>
      <c r="B1040" s="7" t="s">
        <v>15</v>
      </c>
      <c r="C1040" s="8" t="s">
        <v>3165</v>
      </c>
      <c r="D1040" s="7" t="s">
        <v>3170</v>
      </c>
      <c r="E1040" s="7" t="s">
        <v>75</v>
      </c>
      <c r="F1040" s="7" t="s">
        <v>76</v>
      </c>
      <c r="G1040" s="9" t="s">
        <v>77</v>
      </c>
      <c r="H1040" s="9" t="s">
        <v>62</v>
      </c>
      <c r="I1040" s="7" t="s">
        <v>26</v>
      </c>
      <c r="J1040" s="7" t="s">
        <v>21</v>
      </c>
      <c r="K1040" s="8" t="s">
        <v>3164</v>
      </c>
      <c r="L1040" s="10">
        <v>11761.42</v>
      </c>
      <c r="M1040" s="10">
        <v>3696.16</v>
      </c>
      <c r="N1040" s="7" t="s">
        <v>24</v>
      </c>
      <c r="O1040" t="s">
        <v>25</v>
      </c>
      <c r="P1040" t="e">
        <v>#N/A</v>
      </c>
      <c r="Q1040" s="7" t="s">
        <v>15</v>
      </c>
      <c r="R1040" t="e">
        <v>#N/A</v>
      </c>
      <c r="S1040" t="e">
        <v>#N/A</v>
      </c>
    </row>
    <row r="1041" spans="1:19" hidden="1" x14ac:dyDescent="0.25">
      <c r="A1041" t="s">
        <v>3166</v>
      </c>
      <c r="B1041" s="7" t="s">
        <v>15</v>
      </c>
      <c r="C1041" s="8" t="s">
        <v>3167</v>
      </c>
      <c r="D1041" s="7" t="s">
        <v>3171</v>
      </c>
      <c r="E1041" s="7" t="s">
        <v>75</v>
      </c>
      <c r="F1041" s="7" t="s">
        <v>76</v>
      </c>
      <c r="G1041" s="9" t="s">
        <v>77</v>
      </c>
      <c r="H1041" s="9" t="s">
        <v>62</v>
      </c>
      <c r="I1041" s="7" t="s">
        <v>27</v>
      </c>
      <c r="J1041" s="7" t="s">
        <v>21</v>
      </c>
      <c r="K1041" s="8" t="s">
        <v>3166</v>
      </c>
      <c r="L1041" s="10">
        <v>11760.43</v>
      </c>
      <c r="M1041" s="10">
        <v>3390.12</v>
      </c>
      <c r="N1041" s="7" t="s">
        <v>24</v>
      </c>
      <c r="O1041" t="s">
        <v>30</v>
      </c>
      <c r="P1041" t="e">
        <v>#N/A</v>
      </c>
      <c r="Q1041" s="7" t="s">
        <v>15</v>
      </c>
      <c r="R1041" t="e">
        <v>#N/A</v>
      </c>
      <c r="S1041" t="e">
        <v>#N/A</v>
      </c>
    </row>
    <row r="1042" spans="1:19" x14ac:dyDescent="0.25">
      <c r="A1042" t="s">
        <v>3172</v>
      </c>
      <c r="B1042" s="7" t="s">
        <v>15</v>
      </c>
      <c r="C1042" s="8" t="s">
        <v>3173</v>
      </c>
      <c r="D1042" s="7" t="s">
        <v>3174</v>
      </c>
      <c r="E1042" s="7" t="s">
        <v>16</v>
      </c>
      <c r="F1042" s="7" t="s">
        <v>60</v>
      </c>
      <c r="G1042" s="9" t="s">
        <v>61</v>
      </c>
      <c r="H1042" s="9" t="s">
        <v>62</v>
      </c>
      <c r="I1042" s="7" t="s">
        <v>305</v>
      </c>
      <c r="J1042" s="7" t="s">
        <v>21</v>
      </c>
      <c r="K1042" s="8" t="s">
        <v>3172</v>
      </c>
      <c r="L1042" s="10">
        <v>11753.52</v>
      </c>
      <c r="M1042" s="10">
        <v>3890.14</v>
      </c>
      <c r="N1042" t="s">
        <v>24</v>
      </c>
      <c r="O1042" t="s">
        <v>37</v>
      </c>
      <c r="P1042" t="e">
        <v>#N/A</v>
      </c>
      <c r="Q1042" s="7" t="s">
        <v>15</v>
      </c>
      <c r="R1042" t="e">
        <v>#N/A</v>
      </c>
      <c r="S1042" t="e">
        <v>#N/A</v>
      </c>
    </row>
    <row r="1043" spans="1:19" x14ac:dyDescent="0.25">
      <c r="A1043" t="s">
        <v>3175</v>
      </c>
      <c r="B1043" s="7" t="s">
        <v>15</v>
      </c>
      <c r="C1043" s="8" t="s">
        <v>3176</v>
      </c>
      <c r="D1043" s="7" t="s">
        <v>3183</v>
      </c>
      <c r="E1043" s="7" t="s">
        <v>16</v>
      </c>
      <c r="F1043" s="7" t="s">
        <v>60</v>
      </c>
      <c r="G1043" s="9" t="s">
        <v>61</v>
      </c>
      <c r="H1043" s="9" t="s">
        <v>62</v>
      </c>
      <c r="I1043" s="7" t="s">
        <v>305</v>
      </c>
      <c r="J1043" s="7" t="s">
        <v>21</v>
      </c>
      <c r="K1043" s="8" t="s">
        <v>3175</v>
      </c>
      <c r="L1043" s="10">
        <v>11750.12</v>
      </c>
      <c r="M1043" s="10">
        <v>1603.32</v>
      </c>
      <c r="N1043" s="7" t="s">
        <v>24</v>
      </c>
      <c r="O1043" t="s">
        <v>48</v>
      </c>
      <c r="P1043" t="e">
        <v>#N/A</v>
      </c>
      <c r="Q1043" s="7" t="s">
        <v>15</v>
      </c>
      <c r="R1043" t="e">
        <v>#N/A</v>
      </c>
      <c r="S1043" t="e">
        <v>#N/A</v>
      </c>
    </row>
    <row r="1044" spans="1:19" hidden="1" x14ac:dyDescent="0.25">
      <c r="A1044" t="s">
        <v>3177</v>
      </c>
      <c r="B1044" s="7" t="s">
        <v>15</v>
      </c>
      <c r="C1044" s="11" t="s">
        <v>3178</v>
      </c>
      <c r="D1044" s="7" t="s">
        <v>3184</v>
      </c>
      <c r="E1044" s="7" t="s">
        <v>41</v>
      </c>
      <c r="F1044" s="7" t="s">
        <v>17</v>
      </c>
      <c r="G1044" s="9" t="s">
        <v>18</v>
      </c>
      <c r="H1044" s="9" t="s">
        <v>19</v>
      </c>
      <c r="I1044" s="7" t="s">
        <v>26</v>
      </c>
      <c r="J1044" s="7" t="s">
        <v>21</v>
      </c>
      <c r="K1044" s="8" t="s">
        <v>3177</v>
      </c>
      <c r="L1044" s="10">
        <v>11749.6</v>
      </c>
      <c r="M1044" s="10">
        <v>2884.22</v>
      </c>
      <c r="N1044" s="7" t="s">
        <v>24</v>
      </c>
      <c r="O1044" t="s">
        <v>31</v>
      </c>
      <c r="P1044" t="e">
        <v>#N/A</v>
      </c>
      <c r="Q1044" s="7" t="s">
        <v>15</v>
      </c>
      <c r="R1044" t="e">
        <v>#N/A</v>
      </c>
      <c r="S1044" t="e">
        <v>#N/A</v>
      </c>
    </row>
    <row r="1045" spans="1:19" hidden="1" x14ac:dyDescent="0.25">
      <c r="A1045" t="s">
        <v>3179</v>
      </c>
      <c r="B1045" s="7" t="s">
        <v>15</v>
      </c>
      <c r="C1045" s="8" t="s">
        <v>3180</v>
      </c>
      <c r="D1045" s="7" t="s">
        <v>3185</v>
      </c>
      <c r="E1045" s="7" t="s">
        <v>35</v>
      </c>
      <c r="F1045" s="7" t="s">
        <v>17</v>
      </c>
      <c r="G1045" s="9" t="s">
        <v>18</v>
      </c>
      <c r="H1045" s="9" t="s">
        <v>19</v>
      </c>
      <c r="I1045" s="7" t="s">
        <v>29</v>
      </c>
      <c r="J1045" s="7" t="s">
        <v>21</v>
      </c>
      <c r="K1045" s="8" t="s">
        <v>3179</v>
      </c>
      <c r="L1045" s="10">
        <v>11747.93</v>
      </c>
      <c r="M1045" s="10">
        <v>423.17</v>
      </c>
      <c r="N1045" s="7" t="s">
        <v>24</v>
      </c>
      <c r="O1045" t="s">
        <v>52</v>
      </c>
      <c r="P1045" t="e">
        <v>#N/A</v>
      </c>
      <c r="Q1045" s="7" t="s">
        <v>15</v>
      </c>
      <c r="R1045" t="e">
        <v>#N/A</v>
      </c>
      <c r="S1045" t="e">
        <v>#N/A</v>
      </c>
    </row>
    <row r="1046" spans="1:19" x14ac:dyDescent="0.25">
      <c r="A1046" t="s">
        <v>3181</v>
      </c>
      <c r="B1046" s="7" t="s">
        <v>15</v>
      </c>
      <c r="C1046" s="8" t="s">
        <v>3182</v>
      </c>
      <c r="D1046" s="7" t="s">
        <v>3186</v>
      </c>
      <c r="E1046" s="7" t="s">
        <v>16</v>
      </c>
      <c r="F1046" s="7" t="s">
        <v>60</v>
      </c>
      <c r="G1046" s="9" t="s">
        <v>61</v>
      </c>
      <c r="H1046" s="9" t="s">
        <v>62</v>
      </c>
      <c r="I1046" s="7" t="s">
        <v>306</v>
      </c>
      <c r="J1046" s="7" t="s">
        <v>21</v>
      </c>
      <c r="K1046" s="8" t="s">
        <v>3181</v>
      </c>
      <c r="L1046" s="10">
        <v>11747.36</v>
      </c>
      <c r="M1046" s="10">
        <v>3983.11</v>
      </c>
      <c r="N1046" s="7" t="s">
        <v>24</v>
      </c>
      <c r="O1046" t="s">
        <v>52</v>
      </c>
      <c r="P1046" t="e">
        <v>#N/A</v>
      </c>
      <c r="Q1046" s="7" t="s">
        <v>15</v>
      </c>
      <c r="R1046" t="e">
        <v>#N/A</v>
      </c>
      <c r="S1046" t="e">
        <v>#N/A</v>
      </c>
    </row>
    <row r="1047" spans="1:19" x14ac:dyDescent="0.25">
      <c r="A1047" t="s">
        <v>3187</v>
      </c>
      <c r="B1047" s="7" t="s">
        <v>15</v>
      </c>
      <c r="C1047" s="8" t="s">
        <v>3188</v>
      </c>
      <c r="D1047" s="7" t="s">
        <v>3189</v>
      </c>
      <c r="E1047" s="7" t="s">
        <v>16</v>
      </c>
      <c r="F1047" s="7" t="s">
        <v>17</v>
      </c>
      <c r="G1047" s="9" t="s">
        <v>18</v>
      </c>
      <c r="H1047" s="9" t="s">
        <v>19</v>
      </c>
      <c r="I1047" s="7" t="s">
        <v>36</v>
      </c>
      <c r="J1047" s="7" t="s">
        <v>21</v>
      </c>
      <c r="K1047" s="8" t="s">
        <v>3187</v>
      </c>
      <c r="L1047" s="10">
        <v>11744.2</v>
      </c>
      <c r="M1047" s="10">
        <v>3935.03</v>
      </c>
      <c r="N1047" s="7" t="s">
        <v>24</v>
      </c>
      <c r="O1047" t="s">
        <v>59</v>
      </c>
      <c r="P1047" t="e">
        <v>#N/A</v>
      </c>
      <c r="Q1047" s="7" t="s">
        <v>15</v>
      </c>
      <c r="R1047" t="e">
        <v>#N/A</v>
      </c>
      <c r="S1047" t="e">
        <v>#N/A</v>
      </c>
    </row>
    <row r="1048" spans="1:19" hidden="1" x14ac:dyDescent="0.25">
      <c r="A1048" t="s">
        <v>3190</v>
      </c>
      <c r="B1048" s="7" t="s">
        <v>15</v>
      </c>
      <c r="C1048" s="8" t="s">
        <v>3191</v>
      </c>
      <c r="D1048" s="7" t="s">
        <v>3192</v>
      </c>
      <c r="E1048" s="7" t="s">
        <v>75</v>
      </c>
      <c r="F1048" s="7" t="s">
        <v>76</v>
      </c>
      <c r="G1048" s="9" t="s">
        <v>77</v>
      </c>
      <c r="H1048" s="9" t="s">
        <v>62</v>
      </c>
      <c r="I1048" s="7" t="s">
        <v>27</v>
      </c>
      <c r="J1048" s="7" t="s">
        <v>21</v>
      </c>
      <c r="K1048" s="8" t="s">
        <v>3190</v>
      </c>
      <c r="L1048" s="10">
        <v>11743.58</v>
      </c>
      <c r="M1048" s="10">
        <v>5863.89</v>
      </c>
      <c r="N1048" s="7" t="s">
        <v>24</v>
      </c>
      <c r="O1048" t="s">
        <v>31</v>
      </c>
      <c r="P1048" t="e">
        <v>#N/A</v>
      </c>
      <c r="Q1048" s="7" t="s">
        <v>15</v>
      </c>
      <c r="R1048" t="e">
        <v>#N/A</v>
      </c>
      <c r="S1048" t="e">
        <v>#N/A</v>
      </c>
    </row>
    <row r="1049" spans="1:19" x14ac:dyDescent="0.25">
      <c r="A1049" t="s">
        <v>3193</v>
      </c>
      <c r="B1049" s="7" t="s">
        <v>15</v>
      </c>
      <c r="C1049" s="8" t="s">
        <v>3194</v>
      </c>
      <c r="D1049" s="7" t="s">
        <v>3195</v>
      </c>
      <c r="E1049" s="7" t="s">
        <v>16</v>
      </c>
      <c r="F1049" s="7" t="s">
        <v>60</v>
      </c>
      <c r="G1049" s="9" t="s">
        <v>61</v>
      </c>
      <c r="H1049" s="9" t="s">
        <v>62</v>
      </c>
      <c r="I1049" s="7" t="s">
        <v>305</v>
      </c>
      <c r="J1049" s="7" t="s">
        <v>21</v>
      </c>
      <c r="K1049" s="8" t="s">
        <v>3193</v>
      </c>
      <c r="L1049" s="10">
        <v>11741.2</v>
      </c>
      <c r="M1049" s="10">
        <v>3893.79</v>
      </c>
      <c r="N1049" s="7" t="s">
        <v>24</v>
      </c>
      <c r="O1049" t="s">
        <v>71</v>
      </c>
      <c r="P1049" t="e">
        <v>#N/A</v>
      </c>
      <c r="Q1049" s="7" t="s">
        <v>15</v>
      </c>
      <c r="R1049" t="e">
        <v>#N/A</v>
      </c>
      <c r="S1049" t="e">
        <v>#N/A</v>
      </c>
    </row>
    <row r="1050" spans="1:19" hidden="1" x14ac:dyDescent="0.25">
      <c r="A1050" t="s">
        <v>3196</v>
      </c>
      <c r="B1050" s="7" t="s">
        <v>15</v>
      </c>
      <c r="C1050" s="11" t="s">
        <v>3197</v>
      </c>
      <c r="D1050" s="7" t="s">
        <v>3198</v>
      </c>
      <c r="E1050" s="7" t="s">
        <v>75</v>
      </c>
      <c r="F1050" s="7" t="s">
        <v>76</v>
      </c>
      <c r="G1050" s="9" t="s">
        <v>77</v>
      </c>
      <c r="H1050" s="9" t="s">
        <v>62</v>
      </c>
      <c r="I1050" s="7" t="s">
        <v>27</v>
      </c>
      <c r="J1050" s="7" t="s">
        <v>21</v>
      </c>
      <c r="K1050" s="8" t="s">
        <v>3196</v>
      </c>
      <c r="L1050" s="10">
        <v>11737.69</v>
      </c>
      <c r="M1050" s="10">
        <v>3985.32</v>
      </c>
      <c r="N1050" s="7" t="s">
        <v>24</v>
      </c>
      <c r="O1050" t="s">
        <v>37</v>
      </c>
      <c r="P1050" t="e">
        <v>#N/A</v>
      </c>
      <c r="Q1050" s="7" t="s">
        <v>15</v>
      </c>
      <c r="R1050" t="e">
        <v>#N/A</v>
      </c>
      <c r="S1050" t="e">
        <v>#N/A</v>
      </c>
    </row>
    <row r="1051" spans="1:19" hidden="1" x14ac:dyDescent="0.25">
      <c r="A1051" t="s">
        <v>3199</v>
      </c>
      <c r="B1051" s="7" t="s">
        <v>15</v>
      </c>
      <c r="C1051" s="8" t="s">
        <v>3200</v>
      </c>
      <c r="D1051" s="7" t="s">
        <v>3201</v>
      </c>
      <c r="E1051" s="7" t="s">
        <v>75</v>
      </c>
      <c r="F1051" s="7" t="s">
        <v>76</v>
      </c>
      <c r="G1051" s="9" t="s">
        <v>77</v>
      </c>
      <c r="H1051" s="9" t="s">
        <v>62</v>
      </c>
      <c r="I1051" s="7" t="s">
        <v>27</v>
      </c>
      <c r="J1051" s="7" t="s">
        <v>21</v>
      </c>
      <c r="K1051" s="8" t="s">
        <v>3199</v>
      </c>
      <c r="L1051" s="10">
        <v>11734.57</v>
      </c>
      <c r="M1051" s="10">
        <v>6595.61</v>
      </c>
      <c r="N1051" s="7" t="s">
        <v>24</v>
      </c>
      <c r="O1051" t="s">
        <v>48</v>
      </c>
      <c r="P1051" t="e">
        <v>#N/A</v>
      </c>
      <c r="Q1051" s="7" t="s">
        <v>15</v>
      </c>
      <c r="R1051" t="e">
        <v>#N/A</v>
      </c>
      <c r="S1051" t="e">
        <v>#N/A</v>
      </c>
    </row>
    <row r="1052" spans="1:19" hidden="1" x14ac:dyDescent="0.25">
      <c r="A1052" t="s">
        <v>3202</v>
      </c>
      <c r="B1052" s="7" t="s">
        <v>15</v>
      </c>
      <c r="C1052" s="8" t="s">
        <v>3203</v>
      </c>
      <c r="D1052" s="7" t="s">
        <v>3204</v>
      </c>
      <c r="E1052" s="7" t="s">
        <v>75</v>
      </c>
      <c r="F1052" s="7" t="s">
        <v>76</v>
      </c>
      <c r="G1052" s="9" t="s">
        <v>77</v>
      </c>
      <c r="H1052" s="9" t="s">
        <v>62</v>
      </c>
      <c r="I1052" s="7" t="s">
        <v>27</v>
      </c>
      <c r="J1052" s="7" t="s">
        <v>21</v>
      </c>
      <c r="K1052" s="8" t="s">
        <v>3202</v>
      </c>
      <c r="L1052" s="10">
        <v>11722.88</v>
      </c>
      <c r="M1052" s="10">
        <v>5898.78</v>
      </c>
      <c r="N1052" s="7" t="s">
        <v>24</v>
      </c>
      <c r="O1052" t="s">
        <v>52</v>
      </c>
      <c r="P1052" t="e">
        <v>#N/A</v>
      </c>
      <c r="Q1052" s="7" t="s">
        <v>15</v>
      </c>
      <c r="R1052" t="e">
        <v>#N/A</v>
      </c>
      <c r="S1052" t="e">
        <v>#N/A</v>
      </c>
    </row>
    <row r="1053" spans="1:19" hidden="1" x14ac:dyDescent="0.25">
      <c r="A1053" t="s">
        <v>3205</v>
      </c>
      <c r="B1053" s="7" t="s">
        <v>15</v>
      </c>
      <c r="C1053" s="8" t="s">
        <v>3206</v>
      </c>
      <c r="D1053" s="7" t="s">
        <v>3211</v>
      </c>
      <c r="E1053" s="7" t="s">
        <v>75</v>
      </c>
      <c r="F1053" s="7" t="s">
        <v>76</v>
      </c>
      <c r="G1053" s="9" t="s">
        <v>77</v>
      </c>
      <c r="H1053" s="9" t="s">
        <v>62</v>
      </c>
      <c r="I1053" s="7" t="s">
        <v>29</v>
      </c>
      <c r="J1053" s="7" t="s">
        <v>21</v>
      </c>
      <c r="K1053" s="8" t="s">
        <v>3205</v>
      </c>
      <c r="L1053" s="10">
        <v>11714.86</v>
      </c>
      <c r="M1053" s="10">
        <v>2060.0100000000002</v>
      </c>
      <c r="N1053" s="7" t="s">
        <v>24</v>
      </c>
      <c r="O1053" t="s">
        <v>59</v>
      </c>
      <c r="P1053" t="e">
        <v>#N/A</v>
      </c>
      <c r="Q1053" s="7" t="s">
        <v>15</v>
      </c>
      <c r="R1053" t="e">
        <v>#N/A</v>
      </c>
      <c r="S1053" t="e">
        <v>#N/A</v>
      </c>
    </row>
    <row r="1054" spans="1:19" hidden="1" x14ac:dyDescent="0.25">
      <c r="A1054" t="s">
        <v>3207</v>
      </c>
      <c r="B1054" s="7" t="s">
        <v>15</v>
      </c>
      <c r="C1054" s="8" t="s">
        <v>3208</v>
      </c>
      <c r="D1054" s="7" t="s">
        <v>3212</v>
      </c>
      <c r="E1054" s="7" t="s">
        <v>75</v>
      </c>
      <c r="F1054" s="7" t="s">
        <v>76</v>
      </c>
      <c r="G1054" s="9" t="s">
        <v>77</v>
      </c>
      <c r="H1054" s="9" t="s">
        <v>62</v>
      </c>
      <c r="I1054" s="7" t="s">
        <v>27</v>
      </c>
      <c r="J1054" s="7" t="s">
        <v>21</v>
      </c>
      <c r="K1054" s="8" t="s">
        <v>3207</v>
      </c>
      <c r="L1054" s="10">
        <v>11713.61</v>
      </c>
      <c r="M1054" s="10">
        <v>1902.21</v>
      </c>
      <c r="N1054" s="7" t="s">
        <v>24</v>
      </c>
      <c r="O1054" t="s">
        <v>71</v>
      </c>
      <c r="P1054" t="e">
        <v>#N/A</v>
      </c>
      <c r="Q1054" s="7" t="s">
        <v>15</v>
      </c>
      <c r="R1054" t="e">
        <v>#N/A</v>
      </c>
      <c r="S1054" t="e">
        <v>#N/A</v>
      </c>
    </row>
    <row r="1055" spans="1:19" x14ac:dyDescent="0.25">
      <c r="A1055" t="s">
        <v>3209</v>
      </c>
      <c r="B1055" s="7" t="s">
        <v>15</v>
      </c>
      <c r="C1055" s="8" t="s">
        <v>3210</v>
      </c>
      <c r="D1055" s="7" t="s">
        <v>3213</v>
      </c>
      <c r="E1055" s="7" t="s">
        <v>16</v>
      </c>
      <c r="F1055" s="7" t="s">
        <v>60</v>
      </c>
      <c r="G1055" s="9" t="s">
        <v>61</v>
      </c>
      <c r="H1055" s="9" t="s">
        <v>62</v>
      </c>
      <c r="I1055" s="7" t="s">
        <v>67</v>
      </c>
      <c r="J1055" s="7" t="s">
        <v>21</v>
      </c>
      <c r="K1055" s="8" t="s">
        <v>3209</v>
      </c>
      <c r="L1055" s="10">
        <v>11711.77</v>
      </c>
      <c r="M1055" s="10">
        <v>1280.8599999999999</v>
      </c>
      <c r="N1055" t="s">
        <v>24</v>
      </c>
      <c r="O1055" t="s">
        <v>25</v>
      </c>
      <c r="P1055" t="e">
        <v>#N/A</v>
      </c>
      <c r="Q1055" s="7" t="s">
        <v>15</v>
      </c>
      <c r="R1055" t="e">
        <v>#N/A</v>
      </c>
      <c r="S1055" t="e">
        <v>#N/A</v>
      </c>
    </row>
    <row r="1056" spans="1:19" hidden="1" x14ac:dyDescent="0.25">
      <c r="A1056" t="s">
        <v>3214</v>
      </c>
      <c r="B1056" s="7" t="s">
        <v>15</v>
      </c>
      <c r="C1056" s="8" t="s">
        <v>3215</v>
      </c>
      <c r="D1056" s="7" t="s">
        <v>3216</v>
      </c>
      <c r="E1056" s="7" t="s">
        <v>114</v>
      </c>
      <c r="F1056" s="7" t="s">
        <v>60</v>
      </c>
      <c r="G1056" s="9" t="s">
        <v>61</v>
      </c>
      <c r="H1056" s="9" t="s">
        <v>62</v>
      </c>
      <c r="I1056" s="7" t="s">
        <v>27</v>
      </c>
      <c r="J1056" s="7" t="s">
        <v>21</v>
      </c>
      <c r="K1056" s="8" t="s">
        <v>3214</v>
      </c>
      <c r="L1056" s="10">
        <v>11707.41</v>
      </c>
      <c r="M1056" s="10">
        <v>2528.52</v>
      </c>
      <c r="N1056" s="7" t="s">
        <v>24</v>
      </c>
      <c r="O1056" t="s">
        <v>31</v>
      </c>
      <c r="P1056" t="e">
        <v>#N/A</v>
      </c>
      <c r="Q1056" s="7" t="s">
        <v>15</v>
      </c>
      <c r="R1056" t="e">
        <v>#N/A</v>
      </c>
      <c r="S1056" t="e">
        <v>#N/A</v>
      </c>
    </row>
    <row r="1057" spans="1:19" hidden="1" x14ac:dyDescent="0.25">
      <c r="A1057" t="s">
        <v>3217</v>
      </c>
      <c r="B1057" s="7" t="s">
        <v>15</v>
      </c>
      <c r="C1057" s="8" t="s">
        <v>3218</v>
      </c>
      <c r="D1057" s="7" t="s">
        <v>3219</v>
      </c>
      <c r="E1057" s="7" t="s">
        <v>75</v>
      </c>
      <c r="F1057" s="7" t="s">
        <v>76</v>
      </c>
      <c r="G1057" s="9" t="s">
        <v>77</v>
      </c>
      <c r="H1057" s="9" t="s">
        <v>62</v>
      </c>
      <c r="I1057" s="7" t="s">
        <v>29</v>
      </c>
      <c r="J1057" s="7" t="s">
        <v>21</v>
      </c>
      <c r="K1057" s="8" t="s">
        <v>3217</v>
      </c>
      <c r="L1057" s="10">
        <v>11706.36</v>
      </c>
      <c r="M1057" s="10">
        <v>2877.48</v>
      </c>
      <c r="N1057" t="s">
        <v>24</v>
      </c>
      <c r="O1057" t="s">
        <v>25</v>
      </c>
      <c r="P1057" t="e">
        <v>#N/A</v>
      </c>
      <c r="Q1057" s="7" t="s">
        <v>15</v>
      </c>
      <c r="R1057" t="e">
        <v>#N/A</v>
      </c>
      <c r="S1057" t="e">
        <v>#N/A</v>
      </c>
    </row>
    <row r="1058" spans="1:19" x14ac:dyDescent="0.25">
      <c r="A1058" t="s">
        <v>3220</v>
      </c>
      <c r="B1058" s="7" t="s">
        <v>15</v>
      </c>
      <c r="C1058" s="11" t="s">
        <v>3221</v>
      </c>
      <c r="D1058" s="7" t="s">
        <v>3224</v>
      </c>
      <c r="E1058" s="7" t="s">
        <v>16</v>
      </c>
      <c r="F1058" s="7" t="s">
        <v>60</v>
      </c>
      <c r="G1058" s="9" t="s">
        <v>61</v>
      </c>
      <c r="H1058" s="9" t="s">
        <v>62</v>
      </c>
      <c r="I1058" s="7" t="s">
        <v>305</v>
      </c>
      <c r="J1058" s="7" t="s">
        <v>21</v>
      </c>
      <c r="K1058" s="8" t="s">
        <v>3220</v>
      </c>
      <c r="L1058" s="10">
        <v>11704.24</v>
      </c>
      <c r="M1058" s="10">
        <v>3874.11</v>
      </c>
      <c r="N1058" s="7" t="s">
        <v>24</v>
      </c>
      <c r="O1058" t="s">
        <v>30</v>
      </c>
      <c r="P1058" t="e">
        <v>#N/A</v>
      </c>
      <c r="Q1058" s="7" t="s">
        <v>15</v>
      </c>
      <c r="R1058" t="e">
        <v>#N/A</v>
      </c>
      <c r="S1058" t="e">
        <v>#N/A</v>
      </c>
    </row>
    <row r="1059" spans="1:19" hidden="1" x14ac:dyDescent="0.25">
      <c r="A1059" t="s">
        <v>3222</v>
      </c>
      <c r="B1059" s="7" t="s">
        <v>15</v>
      </c>
      <c r="C1059" s="8" t="s">
        <v>3223</v>
      </c>
      <c r="D1059" s="7" t="s">
        <v>3225</v>
      </c>
      <c r="E1059" s="7" t="s">
        <v>114</v>
      </c>
      <c r="F1059" s="7" t="s">
        <v>60</v>
      </c>
      <c r="G1059" s="9" t="s">
        <v>61</v>
      </c>
      <c r="H1059" s="9" t="s">
        <v>62</v>
      </c>
      <c r="I1059" s="7" t="s">
        <v>27</v>
      </c>
      <c r="J1059" s="7" t="s">
        <v>21</v>
      </c>
      <c r="K1059" s="8" t="s">
        <v>3222</v>
      </c>
      <c r="L1059" s="10">
        <v>11704.11</v>
      </c>
      <c r="M1059" s="10">
        <v>2522.58</v>
      </c>
      <c r="N1059" s="7" t="s">
        <v>24</v>
      </c>
      <c r="O1059" t="s">
        <v>37</v>
      </c>
      <c r="P1059" t="e">
        <v>#N/A</v>
      </c>
      <c r="Q1059" s="7" t="s">
        <v>15</v>
      </c>
      <c r="R1059" t="e">
        <v>#N/A</v>
      </c>
      <c r="S1059" t="e">
        <v>#N/A</v>
      </c>
    </row>
    <row r="1060" spans="1:19" x14ac:dyDescent="0.25">
      <c r="A1060" t="s">
        <v>3226</v>
      </c>
      <c r="B1060" s="7" t="s">
        <v>15</v>
      </c>
      <c r="C1060" s="8" t="s">
        <v>3227</v>
      </c>
      <c r="D1060" s="7" t="s">
        <v>3228</v>
      </c>
      <c r="E1060" s="7" t="s">
        <v>16</v>
      </c>
      <c r="F1060" s="7" t="s">
        <v>60</v>
      </c>
      <c r="G1060" s="9" t="s">
        <v>61</v>
      </c>
      <c r="H1060" s="9" t="s">
        <v>62</v>
      </c>
      <c r="I1060" s="7" t="s">
        <v>305</v>
      </c>
      <c r="J1060" s="7" t="s">
        <v>21</v>
      </c>
      <c r="K1060" s="8" t="s">
        <v>3226</v>
      </c>
      <c r="L1060" s="10">
        <v>11687.88</v>
      </c>
      <c r="M1060" s="10">
        <v>3937.66</v>
      </c>
      <c r="N1060" s="7" t="s">
        <v>24</v>
      </c>
      <c r="O1060" t="s">
        <v>31</v>
      </c>
      <c r="P1060" t="e">
        <v>#N/A</v>
      </c>
      <c r="Q1060" s="7" t="s">
        <v>15</v>
      </c>
      <c r="R1060" t="e">
        <v>#N/A</v>
      </c>
      <c r="S1060" t="e">
        <v>#N/A</v>
      </c>
    </row>
    <row r="1061" spans="1:19" hidden="1" x14ac:dyDescent="0.25">
      <c r="A1061" t="s">
        <v>3229</v>
      </c>
      <c r="B1061" s="7" t="s">
        <v>15</v>
      </c>
      <c r="C1061" s="8" t="s">
        <v>3230</v>
      </c>
      <c r="D1061" s="7" t="s">
        <v>3231</v>
      </c>
      <c r="E1061" s="7" t="s">
        <v>41</v>
      </c>
      <c r="F1061" s="7" t="s">
        <v>17</v>
      </c>
      <c r="G1061" s="9" t="s">
        <v>18</v>
      </c>
      <c r="H1061" s="9" t="s">
        <v>19</v>
      </c>
      <c r="I1061" s="7" t="s">
        <v>26</v>
      </c>
      <c r="J1061" s="7" t="s">
        <v>21</v>
      </c>
      <c r="K1061" s="8" t="s">
        <v>3229</v>
      </c>
      <c r="L1061" s="10">
        <v>11670.12</v>
      </c>
      <c r="M1061" s="10">
        <v>2894.69</v>
      </c>
      <c r="N1061" s="7" t="s">
        <v>24</v>
      </c>
      <c r="O1061" t="s">
        <v>48</v>
      </c>
      <c r="P1061" t="e">
        <v>#N/A</v>
      </c>
      <c r="Q1061" s="7" t="s">
        <v>15</v>
      </c>
      <c r="R1061" t="e">
        <v>#N/A</v>
      </c>
      <c r="S1061" t="e">
        <v>#N/A</v>
      </c>
    </row>
    <row r="1062" spans="1:19" x14ac:dyDescent="0.25">
      <c r="A1062" t="s">
        <v>3232</v>
      </c>
      <c r="B1062" s="7" t="s">
        <v>15</v>
      </c>
      <c r="C1062" s="8" t="s">
        <v>3233</v>
      </c>
      <c r="D1062" s="7" t="s">
        <v>3236</v>
      </c>
      <c r="E1062" s="7" t="s">
        <v>16</v>
      </c>
      <c r="F1062" s="7" t="s">
        <v>17</v>
      </c>
      <c r="G1062" s="9" t="s">
        <v>18</v>
      </c>
      <c r="H1062" s="9" t="s">
        <v>19</v>
      </c>
      <c r="I1062" s="7" t="s">
        <v>28</v>
      </c>
      <c r="J1062" s="7" t="s">
        <v>21</v>
      </c>
      <c r="K1062" s="8" t="s">
        <v>3232</v>
      </c>
      <c r="L1062" s="10">
        <v>11658.23</v>
      </c>
      <c r="M1062" s="10">
        <v>1814.1</v>
      </c>
      <c r="N1062" s="7" t="s">
        <v>24</v>
      </c>
      <c r="O1062" t="s">
        <v>37</v>
      </c>
      <c r="P1062" t="e">
        <v>#N/A</v>
      </c>
      <c r="Q1062" s="7" t="s">
        <v>15</v>
      </c>
      <c r="R1062" t="e">
        <v>#N/A</v>
      </c>
      <c r="S1062" t="e">
        <v>#N/A</v>
      </c>
    </row>
    <row r="1063" spans="1:19" hidden="1" x14ac:dyDescent="0.25">
      <c r="A1063" t="s">
        <v>3234</v>
      </c>
      <c r="B1063" s="7" t="s">
        <v>15</v>
      </c>
      <c r="C1063" s="8" t="s">
        <v>3235</v>
      </c>
      <c r="D1063" s="7" t="s">
        <v>3237</v>
      </c>
      <c r="E1063" s="7" t="s">
        <v>75</v>
      </c>
      <c r="F1063" s="7" t="s">
        <v>76</v>
      </c>
      <c r="G1063" s="9" t="s">
        <v>77</v>
      </c>
      <c r="H1063" s="9" t="s">
        <v>62</v>
      </c>
      <c r="I1063" s="7" t="s">
        <v>26</v>
      </c>
      <c r="J1063" s="7" t="s">
        <v>21</v>
      </c>
      <c r="K1063" s="8" t="s">
        <v>3234</v>
      </c>
      <c r="L1063" s="10">
        <v>11657.74</v>
      </c>
      <c r="M1063" s="10">
        <v>3760.97</v>
      </c>
      <c r="N1063" t="s">
        <v>24</v>
      </c>
      <c r="O1063" t="s">
        <v>30</v>
      </c>
      <c r="P1063" t="e">
        <v>#N/A</v>
      </c>
      <c r="Q1063" s="7" t="s">
        <v>15</v>
      </c>
      <c r="R1063" t="e">
        <v>#N/A</v>
      </c>
      <c r="S1063" t="e">
        <v>#N/A</v>
      </c>
    </row>
    <row r="1064" spans="1:19" x14ac:dyDescent="0.25">
      <c r="A1064" t="s">
        <v>3238</v>
      </c>
      <c r="B1064" s="7" t="s">
        <v>15</v>
      </c>
      <c r="C1064" s="8" t="s">
        <v>3239</v>
      </c>
      <c r="D1064" s="7" t="s">
        <v>3240</v>
      </c>
      <c r="E1064" s="7" t="s">
        <v>16</v>
      </c>
      <c r="F1064" s="7" t="s">
        <v>60</v>
      </c>
      <c r="G1064" s="9" t="s">
        <v>61</v>
      </c>
      <c r="H1064" s="9" t="s">
        <v>62</v>
      </c>
      <c r="I1064" s="7" t="s">
        <v>305</v>
      </c>
      <c r="J1064" s="7" t="s">
        <v>21</v>
      </c>
      <c r="K1064" s="8" t="s">
        <v>3238</v>
      </c>
      <c r="L1064" s="10">
        <v>11654.96</v>
      </c>
      <c r="M1064" s="10">
        <v>3873.8</v>
      </c>
      <c r="N1064" t="s">
        <v>24</v>
      </c>
      <c r="O1064" t="s">
        <v>48</v>
      </c>
      <c r="P1064" t="e">
        <v>#N/A</v>
      </c>
      <c r="Q1064" s="7" t="s">
        <v>15</v>
      </c>
      <c r="R1064" t="e">
        <v>#N/A</v>
      </c>
      <c r="S1064" t="e">
        <v>#N/A</v>
      </c>
    </row>
    <row r="1065" spans="1:19" x14ac:dyDescent="0.25">
      <c r="A1065" t="s">
        <v>3241</v>
      </c>
      <c r="B1065" s="7" t="s">
        <v>15</v>
      </c>
      <c r="C1065" s="8" t="s">
        <v>3242</v>
      </c>
      <c r="D1065" s="7" t="s">
        <v>3243</v>
      </c>
      <c r="E1065" s="7" t="s">
        <v>16</v>
      </c>
      <c r="F1065" s="7" t="s">
        <v>60</v>
      </c>
      <c r="G1065" s="9" t="s">
        <v>61</v>
      </c>
      <c r="H1065" s="9" t="s">
        <v>62</v>
      </c>
      <c r="I1065" s="7" t="s">
        <v>305</v>
      </c>
      <c r="J1065" s="7" t="s">
        <v>21</v>
      </c>
      <c r="K1065" s="8" t="s">
        <v>3241</v>
      </c>
      <c r="L1065" s="10">
        <v>11644.4</v>
      </c>
      <c r="M1065" s="10">
        <v>5683.02</v>
      </c>
      <c r="N1065" s="7" t="s">
        <v>24</v>
      </c>
      <c r="O1065" t="s">
        <v>52</v>
      </c>
      <c r="P1065" t="e">
        <v>#N/A</v>
      </c>
      <c r="Q1065" s="7" t="s">
        <v>15</v>
      </c>
      <c r="R1065" t="e">
        <v>#N/A</v>
      </c>
      <c r="S1065" t="e">
        <v>#N/A</v>
      </c>
    </row>
    <row r="1066" spans="1:19" x14ac:dyDescent="0.25">
      <c r="A1066" t="s">
        <v>3244</v>
      </c>
      <c r="B1066" s="7" t="s">
        <v>15</v>
      </c>
      <c r="C1066" s="8" t="s">
        <v>3245</v>
      </c>
      <c r="D1066" s="7" t="s">
        <v>3248</v>
      </c>
      <c r="E1066" s="7" t="s">
        <v>16</v>
      </c>
      <c r="F1066" s="7" t="s">
        <v>60</v>
      </c>
      <c r="G1066" s="9" t="s">
        <v>61</v>
      </c>
      <c r="H1066" s="9" t="s">
        <v>62</v>
      </c>
      <c r="I1066" s="7" t="s">
        <v>306</v>
      </c>
      <c r="J1066" s="7" t="s">
        <v>21</v>
      </c>
      <c r="K1066" s="8" t="s">
        <v>3244</v>
      </c>
      <c r="L1066" s="10">
        <v>11641.39</v>
      </c>
      <c r="M1066" s="10">
        <v>2577.27</v>
      </c>
      <c r="N1066" s="7" t="s">
        <v>24</v>
      </c>
      <c r="O1066" t="s">
        <v>59</v>
      </c>
      <c r="P1066" t="e">
        <v>#N/A</v>
      </c>
      <c r="Q1066" s="7" t="s">
        <v>15</v>
      </c>
      <c r="R1066" t="e">
        <v>#N/A</v>
      </c>
      <c r="S1066" t="e">
        <v>#N/A</v>
      </c>
    </row>
    <row r="1067" spans="1:19" hidden="1" x14ac:dyDescent="0.25">
      <c r="A1067" t="s">
        <v>3246</v>
      </c>
      <c r="B1067" s="7" t="s">
        <v>15</v>
      </c>
      <c r="C1067" s="8" t="s">
        <v>3247</v>
      </c>
      <c r="D1067" s="7" t="s">
        <v>3249</v>
      </c>
      <c r="E1067" s="7" t="s">
        <v>114</v>
      </c>
      <c r="F1067" s="7" t="s">
        <v>60</v>
      </c>
      <c r="G1067" s="9" t="s">
        <v>61</v>
      </c>
      <c r="H1067" s="9" t="s">
        <v>62</v>
      </c>
      <c r="I1067" s="7" t="s">
        <v>20</v>
      </c>
      <c r="J1067" s="7" t="s">
        <v>21</v>
      </c>
      <c r="K1067" s="8" t="s">
        <v>3246</v>
      </c>
      <c r="L1067" s="10">
        <v>11639.77</v>
      </c>
      <c r="M1067" s="10">
        <v>5626.5</v>
      </c>
      <c r="N1067" s="7" t="s">
        <v>24</v>
      </c>
      <c r="O1067" t="s">
        <v>52</v>
      </c>
      <c r="P1067" t="e">
        <v>#N/A</v>
      </c>
      <c r="Q1067" s="7" t="s">
        <v>15</v>
      </c>
      <c r="R1067" t="e">
        <v>#N/A</v>
      </c>
      <c r="S1067" t="e">
        <v>#N/A</v>
      </c>
    </row>
    <row r="1068" spans="1:19" hidden="1" x14ac:dyDescent="0.25">
      <c r="A1068" t="s">
        <v>3250</v>
      </c>
      <c r="B1068" s="7" t="s">
        <v>15</v>
      </c>
      <c r="C1068" s="8" t="s">
        <v>3251</v>
      </c>
      <c r="D1068" s="7" t="s">
        <v>3254</v>
      </c>
      <c r="E1068" s="7" t="s">
        <v>114</v>
      </c>
      <c r="F1068" s="7" t="s">
        <v>60</v>
      </c>
      <c r="G1068" s="9" t="s">
        <v>61</v>
      </c>
      <c r="H1068" s="9" t="s">
        <v>62</v>
      </c>
      <c r="I1068" s="7" t="s">
        <v>27</v>
      </c>
      <c r="J1068" s="7" t="s">
        <v>21</v>
      </c>
      <c r="K1068" s="8" t="s">
        <v>3250</v>
      </c>
      <c r="L1068" s="10">
        <v>11631.13</v>
      </c>
      <c r="M1068" s="10">
        <v>564.08000000000004</v>
      </c>
      <c r="N1068" s="7" t="s">
        <v>24</v>
      </c>
      <c r="O1068" t="s">
        <v>52</v>
      </c>
      <c r="P1068" t="e">
        <v>#N/A</v>
      </c>
      <c r="Q1068" s="7" t="s">
        <v>15</v>
      </c>
      <c r="R1068" t="e">
        <v>#N/A</v>
      </c>
      <c r="S1068" t="e">
        <v>#N/A</v>
      </c>
    </row>
    <row r="1069" spans="1:19" x14ac:dyDescent="0.25">
      <c r="A1069" t="s">
        <v>3252</v>
      </c>
      <c r="B1069" s="7" t="s">
        <v>15</v>
      </c>
      <c r="C1069" s="8" t="s">
        <v>3253</v>
      </c>
      <c r="D1069" s="7" t="s">
        <v>3255</v>
      </c>
      <c r="E1069" s="7" t="s">
        <v>16</v>
      </c>
      <c r="F1069" s="7" t="s">
        <v>60</v>
      </c>
      <c r="G1069" s="9" t="s">
        <v>61</v>
      </c>
      <c r="H1069" s="9" t="s">
        <v>62</v>
      </c>
      <c r="I1069" s="7" t="s">
        <v>305</v>
      </c>
      <c r="J1069" s="7" t="s">
        <v>21</v>
      </c>
      <c r="K1069" s="8" t="s">
        <v>3252</v>
      </c>
      <c r="L1069" s="10">
        <v>11630.24</v>
      </c>
      <c r="M1069" s="10">
        <v>1774.98</v>
      </c>
      <c r="N1069" s="7" t="s">
        <v>24</v>
      </c>
      <c r="O1069" t="s">
        <v>71</v>
      </c>
      <c r="P1069" t="e">
        <v>#N/A</v>
      </c>
      <c r="Q1069" s="7" t="s">
        <v>15</v>
      </c>
      <c r="R1069" t="e">
        <v>#N/A</v>
      </c>
      <c r="S1069" t="e">
        <v>#N/A</v>
      </c>
    </row>
    <row r="1070" spans="1:19" hidden="1" x14ac:dyDescent="0.25">
      <c r="A1070" t="s">
        <v>3256</v>
      </c>
      <c r="B1070" s="7" t="s">
        <v>15</v>
      </c>
      <c r="C1070" s="11" t="s">
        <v>3257</v>
      </c>
      <c r="D1070" s="7" t="s">
        <v>3264</v>
      </c>
      <c r="E1070" s="7" t="s">
        <v>114</v>
      </c>
      <c r="F1070" s="7" t="s">
        <v>60</v>
      </c>
      <c r="G1070" s="9" t="s">
        <v>61</v>
      </c>
      <c r="H1070" s="9" t="s">
        <v>62</v>
      </c>
      <c r="I1070" s="7" t="s">
        <v>20</v>
      </c>
      <c r="J1070" s="7" t="s">
        <v>21</v>
      </c>
      <c r="K1070" s="8" t="s">
        <v>3256</v>
      </c>
      <c r="L1070" s="10">
        <v>11626.56</v>
      </c>
      <c r="M1070" s="10">
        <v>4579.82</v>
      </c>
      <c r="N1070" s="7" t="s">
        <v>24</v>
      </c>
      <c r="O1070" t="s">
        <v>59</v>
      </c>
      <c r="P1070" t="e">
        <v>#N/A</v>
      </c>
      <c r="Q1070" s="7" t="s">
        <v>15</v>
      </c>
      <c r="R1070" t="e">
        <v>#N/A</v>
      </c>
      <c r="S1070" t="e">
        <v>#N/A</v>
      </c>
    </row>
    <row r="1071" spans="1:19" hidden="1" x14ac:dyDescent="0.25">
      <c r="A1071" t="s">
        <v>3258</v>
      </c>
      <c r="B1071" s="7" t="s">
        <v>15</v>
      </c>
      <c r="C1071" s="11" t="s">
        <v>3259</v>
      </c>
      <c r="D1071" s="7" t="s">
        <v>3265</v>
      </c>
      <c r="E1071" s="7" t="s">
        <v>114</v>
      </c>
      <c r="F1071" s="7" t="s">
        <v>60</v>
      </c>
      <c r="G1071" s="9" t="s">
        <v>61</v>
      </c>
      <c r="H1071" s="9" t="s">
        <v>62</v>
      </c>
      <c r="I1071" s="7" t="s">
        <v>28</v>
      </c>
      <c r="J1071" s="7" t="s">
        <v>21</v>
      </c>
      <c r="K1071" s="8" t="s">
        <v>3258</v>
      </c>
      <c r="L1071" s="10">
        <v>11625.8</v>
      </c>
      <c r="M1071" s="10">
        <v>3980.15</v>
      </c>
      <c r="N1071" s="7" t="s">
        <v>24</v>
      </c>
      <c r="O1071" t="s">
        <v>71</v>
      </c>
      <c r="P1071" t="e">
        <v>#N/A</v>
      </c>
      <c r="Q1071" s="7" t="s">
        <v>15</v>
      </c>
      <c r="R1071" t="e">
        <v>#N/A</v>
      </c>
      <c r="S1071" t="e">
        <v>#N/A</v>
      </c>
    </row>
    <row r="1072" spans="1:19" hidden="1" x14ac:dyDescent="0.25">
      <c r="A1072" t="s">
        <v>3260</v>
      </c>
      <c r="B1072" s="7" t="s">
        <v>15</v>
      </c>
      <c r="C1072" s="11" t="s">
        <v>3261</v>
      </c>
      <c r="D1072" s="7" t="s">
        <v>3266</v>
      </c>
      <c r="E1072" s="7" t="s">
        <v>114</v>
      </c>
      <c r="F1072" s="7" t="s">
        <v>60</v>
      </c>
      <c r="G1072" s="9" t="s">
        <v>61</v>
      </c>
      <c r="H1072" s="9" t="s">
        <v>62</v>
      </c>
      <c r="I1072" s="7" t="s">
        <v>26</v>
      </c>
      <c r="J1072" s="7" t="s">
        <v>21</v>
      </c>
      <c r="K1072" s="8" t="s">
        <v>3260</v>
      </c>
      <c r="L1072" s="10">
        <v>11623.45</v>
      </c>
      <c r="M1072" s="10">
        <v>1923.54</v>
      </c>
      <c r="N1072" s="7" t="s">
        <v>24</v>
      </c>
      <c r="O1072" t="s">
        <v>25</v>
      </c>
      <c r="P1072" t="e">
        <v>#N/A</v>
      </c>
      <c r="Q1072" s="7" t="s">
        <v>15</v>
      </c>
      <c r="R1072" t="e">
        <v>#N/A</v>
      </c>
      <c r="S1072" t="e">
        <v>#N/A</v>
      </c>
    </row>
    <row r="1073" spans="1:19" x14ac:dyDescent="0.25">
      <c r="A1073" t="s">
        <v>3262</v>
      </c>
      <c r="B1073" s="7" t="s">
        <v>15</v>
      </c>
      <c r="C1073" s="11" t="s">
        <v>3263</v>
      </c>
      <c r="D1073" s="7" t="s">
        <v>3267</v>
      </c>
      <c r="E1073" s="7" t="s">
        <v>16</v>
      </c>
      <c r="F1073" s="7" t="s">
        <v>60</v>
      </c>
      <c r="G1073" s="9" t="s">
        <v>61</v>
      </c>
      <c r="H1073" s="9" t="s">
        <v>62</v>
      </c>
      <c r="I1073" s="7" t="s">
        <v>306</v>
      </c>
      <c r="J1073" s="7" t="s">
        <v>21</v>
      </c>
      <c r="K1073" s="8" t="s">
        <v>3262</v>
      </c>
      <c r="L1073" s="10">
        <v>11623.27</v>
      </c>
      <c r="M1073" s="10">
        <v>3396.94</v>
      </c>
      <c r="N1073" s="7" t="s">
        <v>24</v>
      </c>
      <c r="O1073" t="s">
        <v>25</v>
      </c>
      <c r="P1073" t="e">
        <v>#N/A</v>
      </c>
      <c r="Q1073" s="7" t="s">
        <v>15</v>
      </c>
      <c r="R1073" t="e">
        <v>#N/A</v>
      </c>
      <c r="S1073" t="e">
        <v>#N/A</v>
      </c>
    </row>
    <row r="1074" spans="1:19" hidden="1" x14ac:dyDescent="0.25">
      <c r="A1074" t="s">
        <v>3268</v>
      </c>
      <c r="B1074" s="7" t="s">
        <v>15</v>
      </c>
      <c r="C1074" s="8" t="s">
        <v>3269</v>
      </c>
      <c r="D1074" s="7" t="s">
        <v>3270</v>
      </c>
      <c r="E1074" s="7" t="s">
        <v>114</v>
      </c>
      <c r="F1074" s="7" t="s">
        <v>60</v>
      </c>
      <c r="G1074" s="9" t="s">
        <v>61</v>
      </c>
      <c r="H1074" s="9" t="s">
        <v>62</v>
      </c>
      <c r="I1074" s="7" t="s">
        <v>28</v>
      </c>
      <c r="J1074" s="7" t="s">
        <v>21</v>
      </c>
      <c r="K1074" s="8" t="s">
        <v>3268</v>
      </c>
      <c r="L1074" s="10">
        <v>11616.58</v>
      </c>
      <c r="M1074" s="10">
        <v>2752.18</v>
      </c>
      <c r="N1074" s="7" t="s">
        <v>24</v>
      </c>
      <c r="O1074" t="s">
        <v>30</v>
      </c>
      <c r="P1074" t="e">
        <v>#N/A</v>
      </c>
      <c r="Q1074" s="7" t="s">
        <v>15</v>
      </c>
      <c r="R1074" t="e">
        <v>#N/A</v>
      </c>
      <c r="S1074" t="e">
        <v>#N/A</v>
      </c>
    </row>
    <row r="1075" spans="1:19" hidden="1" x14ac:dyDescent="0.25">
      <c r="A1075" t="s">
        <v>3271</v>
      </c>
      <c r="B1075" s="7" t="s">
        <v>15</v>
      </c>
      <c r="C1075" s="8" t="s">
        <v>3272</v>
      </c>
      <c r="D1075" s="7" t="s">
        <v>3273</v>
      </c>
      <c r="E1075" s="7" t="s">
        <v>114</v>
      </c>
      <c r="F1075" s="7" t="s">
        <v>60</v>
      </c>
      <c r="G1075" s="9" t="s">
        <v>61</v>
      </c>
      <c r="H1075" s="9" t="s">
        <v>62</v>
      </c>
      <c r="I1075" s="7" t="s">
        <v>20</v>
      </c>
      <c r="J1075" s="7" t="s">
        <v>21</v>
      </c>
      <c r="K1075" s="8" t="s">
        <v>3271</v>
      </c>
      <c r="L1075" s="10">
        <v>11607.37</v>
      </c>
      <c r="M1075" s="10">
        <v>3932.34</v>
      </c>
      <c r="N1075" s="7" t="s">
        <v>24</v>
      </c>
      <c r="O1075" t="s">
        <v>31</v>
      </c>
      <c r="P1075" t="e">
        <v>#N/A</v>
      </c>
      <c r="Q1075" s="7" t="s">
        <v>15</v>
      </c>
      <c r="R1075" t="e">
        <v>#N/A</v>
      </c>
      <c r="S1075" t="e">
        <v>#N/A</v>
      </c>
    </row>
    <row r="1076" spans="1:19" hidden="1" x14ac:dyDescent="0.25">
      <c r="A1076" t="s">
        <v>3274</v>
      </c>
      <c r="B1076" s="7" t="s">
        <v>15</v>
      </c>
      <c r="C1076" s="8" t="s">
        <v>3275</v>
      </c>
      <c r="D1076" s="7" t="s">
        <v>3278</v>
      </c>
      <c r="E1076" s="7" t="s">
        <v>114</v>
      </c>
      <c r="F1076" s="7" t="s">
        <v>60</v>
      </c>
      <c r="G1076" s="9" t="s">
        <v>61</v>
      </c>
      <c r="H1076" s="9" t="s">
        <v>62</v>
      </c>
      <c r="I1076" s="7" t="s">
        <v>20</v>
      </c>
      <c r="J1076" s="7" t="s">
        <v>21</v>
      </c>
      <c r="K1076" s="8" t="s">
        <v>3274</v>
      </c>
      <c r="L1076" s="10">
        <v>11603.8</v>
      </c>
      <c r="M1076" s="10">
        <v>6154.16</v>
      </c>
      <c r="N1076" s="7" t="s">
        <v>24</v>
      </c>
      <c r="O1076" t="s">
        <v>37</v>
      </c>
      <c r="P1076" t="e">
        <v>#N/A</v>
      </c>
      <c r="Q1076" s="7" t="s">
        <v>15</v>
      </c>
      <c r="R1076" t="e">
        <v>#N/A</v>
      </c>
      <c r="S1076" t="e">
        <v>#N/A</v>
      </c>
    </row>
    <row r="1077" spans="1:19" hidden="1" x14ac:dyDescent="0.25">
      <c r="A1077" t="s">
        <v>3276</v>
      </c>
      <c r="B1077" s="7" t="s">
        <v>15</v>
      </c>
      <c r="C1077" s="8" t="s">
        <v>3277</v>
      </c>
      <c r="D1077" s="7" t="s">
        <v>3279</v>
      </c>
      <c r="E1077" s="7" t="s">
        <v>75</v>
      </c>
      <c r="F1077" s="7" t="s">
        <v>76</v>
      </c>
      <c r="G1077" s="9" t="s">
        <v>77</v>
      </c>
      <c r="H1077" s="9" t="s">
        <v>62</v>
      </c>
      <c r="I1077" s="7" t="s">
        <v>26</v>
      </c>
      <c r="J1077" s="7" t="s">
        <v>21</v>
      </c>
      <c r="K1077" s="8" t="s">
        <v>3276</v>
      </c>
      <c r="L1077" s="10">
        <v>11603.31</v>
      </c>
      <c r="M1077" s="10">
        <v>3848.93</v>
      </c>
      <c r="N1077" s="7" t="s">
        <v>24</v>
      </c>
      <c r="O1077" t="s">
        <v>31</v>
      </c>
      <c r="P1077" t="e">
        <v>#N/A</v>
      </c>
      <c r="Q1077" s="7" t="s">
        <v>15</v>
      </c>
      <c r="R1077" t="e">
        <v>#N/A</v>
      </c>
      <c r="S1077" t="e">
        <v>#N/A</v>
      </c>
    </row>
    <row r="1078" spans="1:19" hidden="1" x14ac:dyDescent="0.25">
      <c r="A1078" t="s">
        <v>3280</v>
      </c>
      <c r="B1078" s="7" t="s">
        <v>15</v>
      </c>
      <c r="C1078" s="8" t="s">
        <v>3281</v>
      </c>
      <c r="D1078" s="7" t="s">
        <v>3282</v>
      </c>
      <c r="E1078" s="7" t="s">
        <v>114</v>
      </c>
      <c r="F1078" s="7" t="s">
        <v>60</v>
      </c>
      <c r="G1078" s="9" t="s">
        <v>61</v>
      </c>
      <c r="H1078" s="9" t="s">
        <v>62</v>
      </c>
      <c r="I1078" s="7" t="s">
        <v>28</v>
      </c>
      <c r="J1078" s="7" t="s">
        <v>21</v>
      </c>
      <c r="K1078" s="8" t="s">
        <v>3280</v>
      </c>
      <c r="L1078" s="10">
        <v>11597.24</v>
      </c>
      <c r="M1078" s="10">
        <v>4523.37</v>
      </c>
      <c r="N1078" s="7" t="s">
        <v>24</v>
      </c>
      <c r="O1078" t="s">
        <v>48</v>
      </c>
      <c r="P1078" t="e">
        <v>#N/A</v>
      </c>
      <c r="Q1078" s="7" t="s">
        <v>15</v>
      </c>
      <c r="R1078" t="e">
        <v>#N/A</v>
      </c>
      <c r="S1078" t="e">
        <v>#N/A</v>
      </c>
    </row>
    <row r="1079" spans="1:19" x14ac:dyDescent="0.25">
      <c r="A1079" t="s">
        <v>3283</v>
      </c>
      <c r="B1079" s="7" t="s">
        <v>15</v>
      </c>
      <c r="C1079" s="11" t="s">
        <v>3284</v>
      </c>
      <c r="D1079" s="7" t="s">
        <v>3291</v>
      </c>
      <c r="E1079" s="7" t="s">
        <v>16</v>
      </c>
      <c r="F1079" s="7" t="s">
        <v>60</v>
      </c>
      <c r="G1079" s="9" t="s">
        <v>61</v>
      </c>
      <c r="H1079" s="9" t="s">
        <v>62</v>
      </c>
      <c r="I1079" s="7" t="s">
        <v>20</v>
      </c>
      <c r="J1079" s="7" t="s">
        <v>21</v>
      </c>
      <c r="K1079" s="8" t="s">
        <v>3283</v>
      </c>
      <c r="L1079" s="10">
        <v>11588.66</v>
      </c>
      <c r="M1079" s="10">
        <v>3905.77</v>
      </c>
      <c r="N1079" s="7" t="s">
        <v>24</v>
      </c>
      <c r="O1079" t="s">
        <v>30</v>
      </c>
      <c r="P1079" t="e">
        <v>#N/A</v>
      </c>
      <c r="Q1079" s="7" t="s">
        <v>15</v>
      </c>
      <c r="R1079" t="e">
        <v>#N/A</v>
      </c>
      <c r="S1079" t="e">
        <v>#N/A</v>
      </c>
    </row>
    <row r="1080" spans="1:19" x14ac:dyDescent="0.25">
      <c r="A1080" t="s">
        <v>3285</v>
      </c>
      <c r="B1080" s="7" t="s">
        <v>15</v>
      </c>
      <c r="C1080" s="8" t="s">
        <v>3286</v>
      </c>
      <c r="D1080" s="7" t="s">
        <v>3292</v>
      </c>
      <c r="E1080" s="7" t="s">
        <v>16</v>
      </c>
      <c r="F1080" s="7" t="s">
        <v>60</v>
      </c>
      <c r="G1080" s="9" t="s">
        <v>61</v>
      </c>
      <c r="H1080" s="9" t="s">
        <v>62</v>
      </c>
      <c r="I1080" s="7" t="s">
        <v>305</v>
      </c>
      <c r="J1080" s="7" t="s">
        <v>21</v>
      </c>
      <c r="K1080" s="8" t="s">
        <v>3285</v>
      </c>
      <c r="L1080" s="10">
        <v>11586.75</v>
      </c>
      <c r="M1080" s="10">
        <v>1761.19</v>
      </c>
      <c r="N1080" s="7" t="s">
        <v>24</v>
      </c>
      <c r="O1080" t="s">
        <v>31</v>
      </c>
      <c r="P1080" t="e">
        <v>#N/A</v>
      </c>
      <c r="Q1080" s="7" t="s">
        <v>15</v>
      </c>
      <c r="R1080" t="e">
        <v>#N/A</v>
      </c>
      <c r="S1080" t="e">
        <v>#N/A</v>
      </c>
    </row>
    <row r="1081" spans="1:19" hidden="1" x14ac:dyDescent="0.25">
      <c r="A1081" t="s">
        <v>3287</v>
      </c>
      <c r="B1081" s="7" t="s">
        <v>15</v>
      </c>
      <c r="C1081" s="8" t="s">
        <v>3288</v>
      </c>
      <c r="D1081" s="7" t="s">
        <v>3293</v>
      </c>
      <c r="E1081" s="7" t="s">
        <v>114</v>
      </c>
      <c r="F1081" s="7" t="s">
        <v>60</v>
      </c>
      <c r="G1081" s="9" t="s">
        <v>61</v>
      </c>
      <c r="H1081" s="9" t="s">
        <v>62</v>
      </c>
      <c r="I1081" s="7" t="s">
        <v>27</v>
      </c>
      <c r="J1081" s="7" t="s">
        <v>21</v>
      </c>
      <c r="K1081" s="8" t="s">
        <v>3287</v>
      </c>
      <c r="L1081" s="10">
        <v>11585.49</v>
      </c>
      <c r="M1081" s="10">
        <v>3714.3</v>
      </c>
      <c r="N1081" s="7" t="s">
        <v>24</v>
      </c>
      <c r="O1081" t="s">
        <v>52</v>
      </c>
      <c r="P1081" t="e">
        <v>#N/A</v>
      </c>
      <c r="Q1081" s="7" t="s">
        <v>15</v>
      </c>
      <c r="R1081" t="e">
        <v>#N/A</v>
      </c>
      <c r="S1081" t="e">
        <v>#N/A</v>
      </c>
    </row>
    <row r="1082" spans="1:19" x14ac:dyDescent="0.25">
      <c r="A1082" t="s">
        <v>3289</v>
      </c>
      <c r="B1082" s="7" t="s">
        <v>15</v>
      </c>
      <c r="C1082" s="8" t="s">
        <v>3290</v>
      </c>
      <c r="D1082" s="7" t="s">
        <v>3294</v>
      </c>
      <c r="E1082" s="7" t="s">
        <v>16</v>
      </c>
      <c r="F1082" s="7" t="s">
        <v>60</v>
      </c>
      <c r="G1082" s="9" t="s">
        <v>61</v>
      </c>
      <c r="H1082" s="9" t="s">
        <v>62</v>
      </c>
      <c r="I1082" s="7" t="s">
        <v>305</v>
      </c>
      <c r="J1082" s="7" t="s">
        <v>21</v>
      </c>
      <c r="K1082" s="8" t="s">
        <v>3289</v>
      </c>
      <c r="L1082" s="10">
        <v>11585.24</v>
      </c>
      <c r="M1082" s="10">
        <v>3974.76</v>
      </c>
      <c r="N1082" s="7" t="s">
        <v>24</v>
      </c>
      <c r="O1082" t="s">
        <v>37</v>
      </c>
      <c r="P1082" t="e">
        <v>#N/A</v>
      </c>
      <c r="Q1082" s="7" t="s">
        <v>15</v>
      </c>
      <c r="R1082" t="e">
        <v>#N/A</v>
      </c>
      <c r="S1082" t="e">
        <v>#N/A</v>
      </c>
    </row>
    <row r="1083" spans="1:19" x14ac:dyDescent="0.25">
      <c r="A1083" t="s">
        <v>3295</v>
      </c>
      <c r="B1083" s="7" t="s">
        <v>15</v>
      </c>
      <c r="C1083" s="8" t="s">
        <v>3296</v>
      </c>
      <c r="D1083" s="7" t="s">
        <v>3297</v>
      </c>
      <c r="E1083" s="7" t="s">
        <v>16</v>
      </c>
      <c r="F1083" s="7" t="s">
        <v>17</v>
      </c>
      <c r="G1083" s="9" t="s">
        <v>18</v>
      </c>
      <c r="H1083" s="9" t="s">
        <v>19</v>
      </c>
      <c r="I1083" s="7" t="s">
        <v>67</v>
      </c>
      <c r="J1083" s="7" t="s">
        <v>21</v>
      </c>
      <c r="K1083" s="8" t="s">
        <v>3295</v>
      </c>
      <c r="L1083" s="10">
        <v>11569.22</v>
      </c>
      <c r="M1083" s="10">
        <v>6040.68</v>
      </c>
      <c r="N1083" t="s">
        <v>24</v>
      </c>
      <c r="O1083" t="s">
        <v>52</v>
      </c>
      <c r="P1083" t="e">
        <v>#N/A</v>
      </c>
      <c r="Q1083" s="7" t="s">
        <v>15</v>
      </c>
      <c r="R1083" t="e">
        <v>#N/A</v>
      </c>
      <c r="S1083" t="e">
        <v>#N/A</v>
      </c>
    </row>
    <row r="1084" spans="1:19" hidden="1" x14ac:dyDescent="0.25">
      <c r="A1084" t="s">
        <v>3298</v>
      </c>
      <c r="B1084" s="7" t="s">
        <v>15</v>
      </c>
      <c r="C1084" s="8" t="s">
        <v>3299</v>
      </c>
      <c r="D1084" s="7" t="s">
        <v>3304</v>
      </c>
      <c r="E1084" s="7" t="s">
        <v>41</v>
      </c>
      <c r="F1084" s="7" t="s">
        <v>17</v>
      </c>
      <c r="G1084" s="9" t="s">
        <v>18</v>
      </c>
      <c r="H1084" s="9" t="s">
        <v>19</v>
      </c>
      <c r="I1084" s="7" t="s">
        <v>26</v>
      </c>
      <c r="J1084" s="7" t="s">
        <v>21</v>
      </c>
      <c r="K1084" s="8" t="s">
        <v>3298</v>
      </c>
      <c r="L1084" s="10">
        <v>11564.68</v>
      </c>
      <c r="M1084" s="10">
        <v>3220.53</v>
      </c>
      <c r="N1084" s="7" t="s">
        <v>24</v>
      </c>
      <c r="O1084" t="s">
        <v>59</v>
      </c>
      <c r="P1084" t="e">
        <v>#N/A</v>
      </c>
      <c r="Q1084" s="7" t="s">
        <v>15</v>
      </c>
      <c r="R1084" t="e">
        <v>#N/A</v>
      </c>
      <c r="S1084" t="e">
        <v>#N/A</v>
      </c>
    </row>
    <row r="1085" spans="1:19" x14ac:dyDescent="0.25">
      <c r="A1085" t="s">
        <v>3300</v>
      </c>
      <c r="B1085" s="7" t="s">
        <v>15</v>
      </c>
      <c r="C1085" s="8" t="s">
        <v>3301</v>
      </c>
      <c r="D1085" s="7" t="s">
        <v>3305</v>
      </c>
      <c r="E1085" s="7" t="s">
        <v>16</v>
      </c>
      <c r="F1085" s="7" t="s">
        <v>60</v>
      </c>
      <c r="G1085" s="9" t="s">
        <v>61</v>
      </c>
      <c r="H1085" s="9" t="s">
        <v>62</v>
      </c>
      <c r="I1085" s="7" t="s">
        <v>241</v>
      </c>
      <c r="J1085" s="7" t="s">
        <v>21</v>
      </c>
      <c r="K1085" s="8" t="s">
        <v>3300</v>
      </c>
      <c r="L1085" s="10">
        <v>11562.56</v>
      </c>
      <c r="M1085" s="10">
        <v>3921.69</v>
      </c>
      <c r="N1085" s="7" t="s">
        <v>24</v>
      </c>
      <c r="O1085" t="s">
        <v>59</v>
      </c>
      <c r="P1085" t="e">
        <v>#N/A</v>
      </c>
      <c r="Q1085" s="7" t="s">
        <v>15</v>
      </c>
      <c r="R1085" t="e">
        <v>#N/A</v>
      </c>
      <c r="S1085" t="e">
        <v>#N/A</v>
      </c>
    </row>
    <row r="1086" spans="1:19" hidden="1" x14ac:dyDescent="0.25">
      <c r="A1086" t="s">
        <v>3302</v>
      </c>
      <c r="B1086" s="7" t="s">
        <v>15</v>
      </c>
      <c r="C1086" s="8" t="s">
        <v>3303</v>
      </c>
      <c r="D1086" s="7" t="s">
        <v>3306</v>
      </c>
      <c r="E1086" s="7" t="s">
        <v>75</v>
      </c>
      <c r="F1086" s="7" t="s">
        <v>76</v>
      </c>
      <c r="G1086" s="9" t="s">
        <v>77</v>
      </c>
      <c r="H1086" s="9" t="s">
        <v>62</v>
      </c>
      <c r="I1086" s="7" t="s">
        <v>27</v>
      </c>
      <c r="J1086" s="7" t="s">
        <v>21</v>
      </c>
      <c r="K1086" s="8" t="s">
        <v>3302</v>
      </c>
      <c r="L1086" s="10">
        <v>11562.46</v>
      </c>
      <c r="M1086" s="10">
        <v>3922.63</v>
      </c>
      <c r="N1086" s="7" t="s">
        <v>24</v>
      </c>
      <c r="O1086" t="s">
        <v>37</v>
      </c>
      <c r="P1086" t="e">
        <v>#N/A</v>
      </c>
      <c r="Q1086" s="7" t="s">
        <v>15</v>
      </c>
      <c r="R1086" t="e">
        <v>#N/A</v>
      </c>
      <c r="S1086" t="e">
        <v>#N/A</v>
      </c>
    </row>
    <row r="1087" spans="1:19" hidden="1" x14ac:dyDescent="0.25">
      <c r="A1087" t="s">
        <v>3307</v>
      </c>
      <c r="B1087" s="7" t="s">
        <v>15</v>
      </c>
      <c r="C1087" s="8" t="s">
        <v>3308</v>
      </c>
      <c r="D1087" s="7" t="s">
        <v>3309</v>
      </c>
      <c r="E1087" s="7" t="s">
        <v>114</v>
      </c>
      <c r="F1087" s="7" t="s">
        <v>60</v>
      </c>
      <c r="G1087" s="9" t="s">
        <v>61</v>
      </c>
      <c r="H1087" s="9" t="s">
        <v>62</v>
      </c>
      <c r="I1087" s="7" t="s">
        <v>26</v>
      </c>
      <c r="J1087" s="7" t="s">
        <v>21</v>
      </c>
      <c r="K1087" s="8" t="s">
        <v>3307</v>
      </c>
      <c r="L1087" s="10">
        <v>11561.44</v>
      </c>
      <c r="M1087" s="10">
        <v>1304.8</v>
      </c>
      <c r="N1087" s="7" t="s">
        <v>24</v>
      </c>
      <c r="O1087" t="s">
        <v>59</v>
      </c>
      <c r="P1087" t="e">
        <v>#N/A</v>
      </c>
      <c r="Q1087" s="7" t="s">
        <v>15</v>
      </c>
      <c r="R1087" t="e">
        <v>#N/A</v>
      </c>
      <c r="S1087" t="e">
        <v>#N/A</v>
      </c>
    </row>
    <row r="1088" spans="1:19" x14ac:dyDescent="0.25">
      <c r="A1088" t="s">
        <v>3310</v>
      </c>
      <c r="B1088" s="7" t="s">
        <v>15</v>
      </c>
      <c r="C1088" s="8" t="s">
        <v>3311</v>
      </c>
      <c r="D1088" s="7" t="s">
        <v>3312</v>
      </c>
      <c r="E1088" s="7" t="s">
        <v>16</v>
      </c>
      <c r="F1088" s="7" t="s">
        <v>17</v>
      </c>
      <c r="G1088" s="9" t="s">
        <v>18</v>
      </c>
      <c r="H1088" s="9" t="s">
        <v>19</v>
      </c>
      <c r="I1088" s="7" t="s">
        <v>306</v>
      </c>
      <c r="J1088" s="7" t="s">
        <v>21</v>
      </c>
      <c r="K1088" s="8" t="s">
        <v>3310</v>
      </c>
      <c r="L1088" s="10">
        <v>11556.4</v>
      </c>
      <c r="M1088" s="10">
        <v>3810.56</v>
      </c>
      <c r="N1088" s="7" t="s">
        <v>24</v>
      </c>
      <c r="O1088" t="s">
        <v>71</v>
      </c>
      <c r="P1088" t="e">
        <v>#N/A</v>
      </c>
      <c r="Q1088" s="7" t="s">
        <v>15</v>
      </c>
      <c r="R1088" t="e">
        <v>#N/A</v>
      </c>
      <c r="S1088" t="e">
        <v>#N/A</v>
      </c>
    </row>
    <row r="1089" spans="1:19" x14ac:dyDescent="0.25">
      <c r="A1089" t="s">
        <v>3313</v>
      </c>
      <c r="B1089" s="7" t="s">
        <v>15</v>
      </c>
      <c r="C1089" s="8" t="s">
        <v>3314</v>
      </c>
      <c r="D1089" s="7" t="s">
        <v>3315</v>
      </c>
      <c r="E1089" s="7" t="s">
        <v>16</v>
      </c>
      <c r="F1089" s="7" t="s">
        <v>60</v>
      </c>
      <c r="G1089" s="9" t="s">
        <v>61</v>
      </c>
      <c r="H1089" s="9" t="s">
        <v>62</v>
      </c>
      <c r="I1089" s="7" t="s">
        <v>305</v>
      </c>
      <c r="J1089" s="7" t="s">
        <v>21</v>
      </c>
      <c r="K1089" s="8" t="s">
        <v>3313</v>
      </c>
      <c r="L1089" s="10">
        <v>11550.24</v>
      </c>
      <c r="M1089" s="10">
        <v>3833.65</v>
      </c>
      <c r="N1089" s="7" t="s">
        <v>24</v>
      </c>
      <c r="O1089" t="s">
        <v>25</v>
      </c>
      <c r="P1089" t="e">
        <v>#N/A</v>
      </c>
      <c r="Q1089" s="7" t="s">
        <v>15</v>
      </c>
      <c r="R1089" t="e">
        <v>#N/A</v>
      </c>
      <c r="S1089" t="e">
        <v>#N/A</v>
      </c>
    </row>
    <row r="1090" spans="1:19" x14ac:dyDescent="0.25">
      <c r="A1090" t="s">
        <v>3316</v>
      </c>
      <c r="B1090" s="7" t="s">
        <v>15</v>
      </c>
      <c r="C1090" s="8" t="s">
        <v>3317</v>
      </c>
      <c r="D1090" s="7" t="s">
        <v>3322</v>
      </c>
      <c r="E1090" s="7" t="s">
        <v>16</v>
      </c>
      <c r="F1090" s="7" t="s">
        <v>60</v>
      </c>
      <c r="G1090" s="9" t="s">
        <v>61</v>
      </c>
      <c r="H1090" s="9" t="s">
        <v>62</v>
      </c>
      <c r="I1090" s="7" t="s">
        <v>241</v>
      </c>
      <c r="J1090" s="7" t="s">
        <v>21</v>
      </c>
      <c r="K1090" s="8" t="s">
        <v>3316</v>
      </c>
      <c r="L1090" s="10">
        <v>11544.08</v>
      </c>
      <c r="M1090" s="10">
        <v>3899.56</v>
      </c>
      <c r="N1090" s="7" t="s">
        <v>24</v>
      </c>
      <c r="O1090" t="s">
        <v>30</v>
      </c>
      <c r="P1090" t="e">
        <v>#N/A</v>
      </c>
      <c r="Q1090" s="7" t="s">
        <v>15</v>
      </c>
      <c r="R1090" t="e">
        <v>#N/A</v>
      </c>
      <c r="S1090" t="e">
        <v>#N/A</v>
      </c>
    </row>
    <row r="1091" spans="1:19" x14ac:dyDescent="0.25">
      <c r="A1091" t="s">
        <v>3318</v>
      </c>
      <c r="B1091" s="7" t="s">
        <v>15</v>
      </c>
      <c r="C1091" s="8" t="s">
        <v>3319</v>
      </c>
      <c r="D1091" s="7" t="s">
        <v>3323</v>
      </c>
      <c r="E1091" s="7" t="s">
        <v>16</v>
      </c>
      <c r="F1091" s="7" t="s">
        <v>17</v>
      </c>
      <c r="G1091" s="9" t="s">
        <v>18</v>
      </c>
      <c r="H1091" s="9" t="s">
        <v>19</v>
      </c>
      <c r="I1091" s="7" t="s">
        <v>305</v>
      </c>
      <c r="J1091" s="7" t="s">
        <v>21</v>
      </c>
      <c r="K1091" s="8" t="s">
        <v>3318</v>
      </c>
      <c r="L1091" s="10">
        <v>11544.08</v>
      </c>
      <c r="M1091" s="10">
        <v>3833.96</v>
      </c>
      <c r="N1091" s="7" t="s">
        <v>24</v>
      </c>
      <c r="O1091" t="s">
        <v>31</v>
      </c>
      <c r="P1091" t="e">
        <v>#N/A</v>
      </c>
      <c r="Q1091" s="7" t="s">
        <v>15</v>
      </c>
      <c r="R1091" t="e">
        <v>#N/A</v>
      </c>
      <c r="S1091" t="e">
        <v>#N/A</v>
      </c>
    </row>
    <row r="1092" spans="1:19" hidden="1" x14ac:dyDescent="0.25">
      <c r="A1092" t="s">
        <v>3320</v>
      </c>
      <c r="B1092" s="7" t="s">
        <v>15</v>
      </c>
      <c r="C1092" s="8" t="s">
        <v>3321</v>
      </c>
      <c r="D1092" s="7" t="s">
        <v>3324</v>
      </c>
      <c r="E1092" s="7" t="s">
        <v>114</v>
      </c>
      <c r="F1092" s="7" t="s">
        <v>60</v>
      </c>
      <c r="G1092" s="9" t="s">
        <v>61</v>
      </c>
      <c r="H1092" s="9" t="s">
        <v>62</v>
      </c>
      <c r="I1092" s="7" t="s">
        <v>28</v>
      </c>
      <c r="J1092" s="7" t="s">
        <v>21</v>
      </c>
      <c r="K1092" s="8" t="s">
        <v>3320</v>
      </c>
      <c r="L1092" s="10">
        <v>11542.89</v>
      </c>
      <c r="M1092" s="10">
        <v>3986.69</v>
      </c>
      <c r="N1092" s="7" t="s">
        <v>24</v>
      </c>
      <c r="O1092" t="s">
        <v>71</v>
      </c>
      <c r="P1092" t="e">
        <v>#N/A</v>
      </c>
      <c r="Q1092" s="7" t="s">
        <v>15</v>
      </c>
      <c r="R1092" t="e">
        <v>#N/A</v>
      </c>
      <c r="S1092" t="e">
        <v>#N/A</v>
      </c>
    </row>
    <row r="1093" spans="1:19" x14ac:dyDescent="0.25">
      <c r="A1093" t="s">
        <v>3325</v>
      </c>
      <c r="B1093" s="7" t="s">
        <v>15</v>
      </c>
      <c r="C1093" s="8" t="s">
        <v>3326</v>
      </c>
      <c r="D1093" s="7" t="s">
        <v>3327</v>
      </c>
      <c r="E1093" s="7" t="s">
        <v>16</v>
      </c>
      <c r="F1093" s="7" t="s">
        <v>60</v>
      </c>
      <c r="G1093" s="9" t="s">
        <v>61</v>
      </c>
      <c r="H1093" s="9" t="s">
        <v>62</v>
      </c>
      <c r="I1093" s="7" t="s">
        <v>306</v>
      </c>
      <c r="J1093" s="7" t="s">
        <v>21</v>
      </c>
      <c r="K1093" s="8" t="s">
        <v>3325</v>
      </c>
      <c r="L1093" s="10">
        <v>11531.76</v>
      </c>
      <c r="M1093" s="10">
        <v>3810.56</v>
      </c>
      <c r="N1093" s="7" t="s">
        <v>24</v>
      </c>
      <c r="O1093" t="s">
        <v>37</v>
      </c>
      <c r="P1093" t="e">
        <v>#N/A</v>
      </c>
      <c r="Q1093" s="7" t="s">
        <v>15</v>
      </c>
      <c r="R1093" t="e">
        <v>#N/A</v>
      </c>
      <c r="S1093" t="e">
        <v>#N/A</v>
      </c>
    </row>
    <row r="1094" spans="1:19" x14ac:dyDescent="0.25">
      <c r="A1094" t="s">
        <v>3328</v>
      </c>
      <c r="B1094" s="7" t="s">
        <v>15</v>
      </c>
      <c r="C1094" s="8" t="s">
        <v>3329</v>
      </c>
      <c r="D1094" s="7" t="s">
        <v>3330</v>
      </c>
      <c r="E1094" s="7" t="s">
        <v>16</v>
      </c>
      <c r="F1094" s="7" t="s">
        <v>60</v>
      </c>
      <c r="G1094" s="9" t="s">
        <v>61</v>
      </c>
      <c r="H1094" s="9" t="s">
        <v>62</v>
      </c>
      <c r="I1094" s="7" t="s">
        <v>241</v>
      </c>
      <c r="J1094" s="7" t="s">
        <v>21</v>
      </c>
      <c r="K1094" s="8" t="s">
        <v>3328</v>
      </c>
      <c r="L1094" s="10">
        <v>11519.44</v>
      </c>
      <c r="M1094" s="10">
        <v>3867.62</v>
      </c>
      <c r="N1094" s="7" t="s">
        <v>24</v>
      </c>
      <c r="O1094" t="s">
        <v>48</v>
      </c>
      <c r="P1094" t="e">
        <v>#N/A</v>
      </c>
      <c r="Q1094" s="7" t="s">
        <v>15</v>
      </c>
      <c r="R1094" t="e">
        <v>#N/A</v>
      </c>
      <c r="S1094" t="e">
        <v>#N/A</v>
      </c>
    </row>
    <row r="1095" spans="1:19" hidden="1" x14ac:dyDescent="0.25">
      <c r="A1095" t="s">
        <v>3331</v>
      </c>
      <c r="B1095" s="7" t="s">
        <v>15</v>
      </c>
      <c r="C1095" s="8" t="s">
        <v>3332</v>
      </c>
      <c r="D1095" s="7" t="s">
        <v>3333</v>
      </c>
      <c r="E1095" s="7" t="s">
        <v>35</v>
      </c>
      <c r="F1095" s="7" t="s">
        <v>17</v>
      </c>
      <c r="G1095" s="9" t="s">
        <v>18</v>
      </c>
      <c r="H1095" s="9" t="s">
        <v>19</v>
      </c>
      <c r="I1095" s="7" t="s">
        <v>27</v>
      </c>
      <c r="J1095" s="7" t="s">
        <v>21</v>
      </c>
      <c r="K1095" s="8" t="s">
        <v>3331</v>
      </c>
      <c r="L1095" s="10">
        <v>11515.99</v>
      </c>
      <c r="M1095" s="10">
        <v>1009.6</v>
      </c>
      <c r="N1095" s="7" t="s">
        <v>24</v>
      </c>
      <c r="O1095" t="s">
        <v>59</v>
      </c>
      <c r="P1095" t="e">
        <v>#N/A</v>
      </c>
      <c r="Q1095" s="7" t="s">
        <v>15</v>
      </c>
      <c r="R1095" t="e">
        <v>#N/A</v>
      </c>
      <c r="S1095" t="e">
        <v>#N/A</v>
      </c>
    </row>
    <row r="1096" spans="1:19" x14ac:dyDescent="0.25">
      <c r="A1096" t="s">
        <v>3334</v>
      </c>
      <c r="B1096" s="7" t="s">
        <v>15</v>
      </c>
      <c r="C1096" s="8" t="s">
        <v>3335</v>
      </c>
      <c r="D1096" s="7" t="s">
        <v>3336</v>
      </c>
      <c r="E1096" s="7" t="s">
        <v>16</v>
      </c>
      <c r="F1096" s="7" t="s">
        <v>60</v>
      </c>
      <c r="G1096" s="9" t="s">
        <v>61</v>
      </c>
      <c r="H1096" s="9" t="s">
        <v>62</v>
      </c>
      <c r="I1096" s="7" t="s">
        <v>305</v>
      </c>
      <c r="J1096" s="7" t="s">
        <v>21</v>
      </c>
      <c r="K1096" s="8" t="s">
        <v>3334</v>
      </c>
      <c r="L1096" s="10">
        <v>11507.12</v>
      </c>
      <c r="M1096" s="10">
        <v>3844.6</v>
      </c>
      <c r="N1096" s="7" t="s">
        <v>24</v>
      </c>
      <c r="O1096" t="s">
        <v>52</v>
      </c>
      <c r="P1096" t="e">
        <v>#N/A</v>
      </c>
      <c r="Q1096" s="7" t="s">
        <v>15</v>
      </c>
      <c r="R1096" t="e">
        <v>#N/A</v>
      </c>
      <c r="S1096" t="e">
        <v>#N/A</v>
      </c>
    </row>
    <row r="1097" spans="1:19" hidden="1" x14ac:dyDescent="0.25">
      <c r="A1097" t="s">
        <v>3337</v>
      </c>
      <c r="B1097" s="7" t="s">
        <v>15</v>
      </c>
      <c r="C1097" s="8" t="s">
        <v>3338</v>
      </c>
      <c r="D1097" s="7" t="s">
        <v>3339</v>
      </c>
      <c r="E1097" s="7" t="s">
        <v>41</v>
      </c>
      <c r="F1097" s="7" t="s">
        <v>17</v>
      </c>
      <c r="G1097" s="9" t="s">
        <v>18</v>
      </c>
      <c r="H1097" s="9" t="s">
        <v>19</v>
      </c>
      <c r="I1097" s="7" t="s">
        <v>28</v>
      </c>
      <c r="J1097" s="7" t="s">
        <v>21</v>
      </c>
      <c r="K1097" s="8" t="s">
        <v>3337</v>
      </c>
      <c r="L1097" s="10">
        <v>11499.41</v>
      </c>
      <c r="M1097" s="10">
        <v>3855.68</v>
      </c>
      <c r="N1097" t="s">
        <v>24</v>
      </c>
      <c r="O1097" t="s">
        <v>71</v>
      </c>
      <c r="P1097" t="e">
        <v>#N/A</v>
      </c>
      <c r="Q1097" s="7" t="s">
        <v>15</v>
      </c>
      <c r="R1097" t="e">
        <v>#N/A</v>
      </c>
      <c r="S1097" t="e">
        <v>#N/A</v>
      </c>
    </row>
    <row r="1098" spans="1:19" x14ac:dyDescent="0.25">
      <c r="A1098" t="s">
        <v>3340</v>
      </c>
      <c r="B1098" s="7" t="s">
        <v>15</v>
      </c>
      <c r="C1098" s="8" t="s">
        <v>3341</v>
      </c>
      <c r="D1098" s="7" t="s">
        <v>3342</v>
      </c>
      <c r="E1098" s="7" t="s">
        <v>16</v>
      </c>
      <c r="F1098" s="7" t="s">
        <v>60</v>
      </c>
      <c r="G1098" s="9" t="s">
        <v>61</v>
      </c>
      <c r="H1098" s="9" t="s">
        <v>62</v>
      </c>
      <c r="I1098" s="7" t="s">
        <v>241</v>
      </c>
      <c r="J1098" s="7" t="s">
        <v>21</v>
      </c>
      <c r="K1098" s="8" t="s">
        <v>3340</v>
      </c>
      <c r="L1098" s="10">
        <v>11494.85</v>
      </c>
      <c r="M1098" s="10">
        <v>3839.99</v>
      </c>
      <c r="N1098" s="7" t="s">
        <v>24</v>
      </c>
      <c r="O1098" t="s">
        <v>59</v>
      </c>
      <c r="P1098" t="e">
        <v>#N/A</v>
      </c>
      <c r="Q1098" s="7" t="s">
        <v>15</v>
      </c>
      <c r="R1098" t="e">
        <v>#N/A</v>
      </c>
      <c r="S1098" t="e">
        <v>#N/A</v>
      </c>
    </row>
    <row r="1099" spans="1:19" x14ac:dyDescent="0.25">
      <c r="A1099" t="s">
        <v>3343</v>
      </c>
      <c r="B1099" s="7" t="s">
        <v>15</v>
      </c>
      <c r="C1099" s="8" t="s">
        <v>3344</v>
      </c>
      <c r="D1099" s="7" t="s">
        <v>3347</v>
      </c>
      <c r="E1099" s="7" t="s">
        <v>16</v>
      </c>
      <c r="F1099" s="7" t="s">
        <v>17</v>
      </c>
      <c r="G1099" s="9" t="s">
        <v>18</v>
      </c>
      <c r="H1099" s="9" t="s">
        <v>19</v>
      </c>
      <c r="I1099" s="7" t="s">
        <v>67</v>
      </c>
      <c r="J1099" s="7" t="s">
        <v>21</v>
      </c>
      <c r="K1099" s="8" t="s">
        <v>3343</v>
      </c>
      <c r="L1099" s="10">
        <v>11489.49</v>
      </c>
      <c r="M1099" s="10">
        <v>1953.18</v>
      </c>
      <c r="N1099" s="7" t="s">
        <v>24</v>
      </c>
      <c r="O1099" t="s">
        <v>31</v>
      </c>
      <c r="P1099" t="e">
        <v>#N/A</v>
      </c>
      <c r="Q1099" s="7" t="s">
        <v>15</v>
      </c>
      <c r="R1099" t="e">
        <v>#N/A</v>
      </c>
      <c r="S1099" t="e">
        <v>#N/A</v>
      </c>
    </row>
    <row r="1100" spans="1:19" x14ac:dyDescent="0.25">
      <c r="A1100" t="s">
        <v>3345</v>
      </c>
      <c r="B1100" s="7" t="s">
        <v>15</v>
      </c>
      <c r="C1100" s="8" t="s">
        <v>3346</v>
      </c>
      <c r="D1100" s="7" t="s">
        <v>3348</v>
      </c>
      <c r="E1100" s="7" t="s">
        <v>16</v>
      </c>
      <c r="F1100" s="7" t="s">
        <v>60</v>
      </c>
      <c r="G1100" s="9" t="s">
        <v>61</v>
      </c>
      <c r="H1100" s="9" t="s">
        <v>62</v>
      </c>
      <c r="I1100" s="7" t="s">
        <v>28</v>
      </c>
      <c r="J1100" s="7" t="s">
        <v>21</v>
      </c>
      <c r="K1100" s="8" t="s">
        <v>3345</v>
      </c>
      <c r="L1100" s="10">
        <v>11489.22</v>
      </c>
      <c r="M1100" s="10">
        <v>2631.68</v>
      </c>
      <c r="N1100" s="7" t="s">
        <v>24</v>
      </c>
      <c r="O1100" t="s">
        <v>25</v>
      </c>
      <c r="P1100" t="e">
        <v>#N/A</v>
      </c>
      <c r="Q1100" s="7" t="s">
        <v>15</v>
      </c>
      <c r="R1100" t="e">
        <v>#N/A</v>
      </c>
      <c r="S1100" t="e">
        <v>#N/A</v>
      </c>
    </row>
    <row r="1101" spans="1:19" hidden="1" x14ac:dyDescent="0.25">
      <c r="A1101" t="s">
        <v>3349</v>
      </c>
      <c r="B1101" s="7" t="s">
        <v>15</v>
      </c>
      <c r="C1101" s="8" t="s">
        <v>3350</v>
      </c>
      <c r="D1101" s="7" t="s">
        <v>3353</v>
      </c>
      <c r="E1101" s="7" t="s">
        <v>41</v>
      </c>
      <c r="F1101" s="7" t="s">
        <v>17</v>
      </c>
      <c r="G1101" s="9" t="s">
        <v>18</v>
      </c>
      <c r="H1101" s="9" t="s">
        <v>19</v>
      </c>
      <c r="I1101" s="7" t="s">
        <v>27</v>
      </c>
      <c r="J1101" s="7" t="s">
        <v>21</v>
      </c>
      <c r="K1101" s="8" t="s">
        <v>3349</v>
      </c>
      <c r="L1101" s="10">
        <v>11483.66</v>
      </c>
      <c r="M1101" s="10">
        <v>3792.33</v>
      </c>
      <c r="N1101" s="7" t="s">
        <v>24</v>
      </c>
      <c r="O1101" t="s">
        <v>25</v>
      </c>
      <c r="P1101" t="e">
        <v>#N/A</v>
      </c>
      <c r="Q1101" s="7" t="s">
        <v>15</v>
      </c>
      <c r="R1101" t="e">
        <v>#N/A</v>
      </c>
      <c r="S1101" t="e">
        <v>#N/A</v>
      </c>
    </row>
    <row r="1102" spans="1:19" hidden="1" x14ac:dyDescent="0.25">
      <c r="A1102" t="s">
        <v>3351</v>
      </c>
      <c r="B1102" s="7" t="s">
        <v>15</v>
      </c>
      <c r="C1102" s="8" t="s">
        <v>3352</v>
      </c>
      <c r="D1102" s="7" t="s">
        <v>3354</v>
      </c>
      <c r="E1102" s="7" t="s">
        <v>75</v>
      </c>
      <c r="F1102" s="7" t="s">
        <v>76</v>
      </c>
      <c r="G1102" s="9" t="s">
        <v>77</v>
      </c>
      <c r="H1102" s="9" t="s">
        <v>62</v>
      </c>
      <c r="I1102" s="7" t="s">
        <v>29</v>
      </c>
      <c r="J1102" s="7" t="s">
        <v>21</v>
      </c>
      <c r="K1102" s="8" t="s">
        <v>3351</v>
      </c>
      <c r="L1102" s="10">
        <v>11478.22</v>
      </c>
      <c r="M1102" s="10">
        <v>3074.8</v>
      </c>
      <c r="N1102" s="7" t="s">
        <v>24</v>
      </c>
      <c r="O1102" t="s">
        <v>52</v>
      </c>
      <c r="P1102" t="e">
        <v>#N/A</v>
      </c>
      <c r="Q1102" s="7" t="s">
        <v>15</v>
      </c>
      <c r="R1102" t="e">
        <v>#N/A</v>
      </c>
      <c r="S1102" t="e">
        <v>#N/A</v>
      </c>
    </row>
    <row r="1103" spans="1:19" x14ac:dyDescent="0.25">
      <c r="A1103" t="s">
        <v>3355</v>
      </c>
      <c r="B1103" s="7" t="s">
        <v>15</v>
      </c>
      <c r="C1103" s="8" t="s">
        <v>3356</v>
      </c>
      <c r="D1103" s="7" t="s">
        <v>3359</v>
      </c>
      <c r="E1103" s="7" t="s">
        <v>16</v>
      </c>
      <c r="F1103" s="7" t="s">
        <v>60</v>
      </c>
      <c r="G1103" s="9" t="s">
        <v>61</v>
      </c>
      <c r="H1103" s="9" t="s">
        <v>62</v>
      </c>
      <c r="I1103" s="7" t="s">
        <v>306</v>
      </c>
      <c r="J1103" s="7" t="s">
        <v>21</v>
      </c>
      <c r="K1103" s="8" t="s">
        <v>3355</v>
      </c>
      <c r="L1103" s="10">
        <v>11474.03</v>
      </c>
      <c r="M1103" s="10">
        <v>1277.93</v>
      </c>
      <c r="N1103" s="7" t="s">
        <v>24</v>
      </c>
      <c r="O1103" t="s">
        <v>30</v>
      </c>
      <c r="P1103" t="e">
        <v>#N/A</v>
      </c>
      <c r="Q1103" s="7" t="s">
        <v>15</v>
      </c>
      <c r="R1103" t="e">
        <v>#N/A</v>
      </c>
      <c r="S1103" t="e">
        <v>#N/A</v>
      </c>
    </row>
    <row r="1104" spans="1:19" x14ac:dyDescent="0.25">
      <c r="A1104" t="s">
        <v>3357</v>
      </c>
      <c r="B1104" s="7" t="s">
        <v>15</v>
      </c>
      <c r="C1104" s="8" t="s">
        <v>3358</v>
      </c>
      <c r="D1104" s="7" t="s">
        <v>3360</v>
      </c>
      <c r="E1104" s="7" t="s">
        <v>16</v>
      </c>
      <c r="F1104" s="7" t="s">
        <v>17</v>
      </c>
      <c r="G1104" s="9" t="s">
        <v>18</v>
      </c>
      <c r="H1104" s="9" t="s">
        <v>19</v>
      </c>
      <c r="I1104" s="7" t="s">
        <v>23</v>
      </c>
      <c r="J1104" s="7" t="s">
        <v>21</v>
      </c>
      <c r="K1104" s="8" t="s">
        <v>3357</v>
      </c>
      <c r="L1104" s="10">
        <v>11472.68</v>
      </c>
      <c r="M1104" s="10">
        <v>3792.19</v>
      </c>
      <c r="N1104" s="7" t="s">
        <v>24</v>
      </c>
      <c r="O1104" t="s">
        <v>31</v>
      </c>
      <c r="P1104" t="e">
        <v>#N/A</v>
      </c>
      <c r="Q1104" s="7" t="s">
        <v>15</v>
      </c>
      <c r="R1104" t="e">
        <v>#N/A</v>
      </c>
      <c r="S1104" t="e">
        <v>#N/A</v>
      </c>
    </row>
    <row r="1105" spans="1:19" x14ac:dyDescent="0.25">
      <c r="A1105" t="s">
        <v>3361</v>
      </c>
      <c r="B1105" s="7" t="s">
        <v>15</v>
      </c>
      <c r="C1105" s="8" t="s">
        <v>3362</v>
      </c>
      <c r="D1105" s="7" t="s">
        <v>3363</v>
      </c>
      <c r="E1105" s="7" t="s">
        <v>16</v>
      </c>
      <c r="F1105" s="7" t="s">
        <v>60</v>
      </c>
      <c r="G1105" s="9" t="s">
        <v>61</v>
      </c>
      <c r="H1105" s="9" t="s">
        <v>62</v>
      </c>
      <c r="I1105" s="7" t="s">
        <v>241</v>
      </c>
      <c r="J1105" s="7" t="s">
        <v>21</v>
      </c>
      <c r="K1105" s="8" t="s">
        <v>3361</v>
      </c>
      <c r="L1105" s="10">
        <v>11472.48</v>
      </c>
      <c r="M1105" s="10">
        <v>3820.28</v>
      </c>
      <c r="N1105" s="7" t="s">
        <v>24</v>
      </c>
      <c r="O1105" t="s">
        <v>37</v>
      </c>
      <c r="P1105" t="e">
        <v>#N/A</v>
      </c>
      <c r="Q1105" s="7" t="s">
        <v>15</v>
      </c>
      <c r="R1105" t="e">
        <v>#N/A</v>
      </c>
      <c r="S1105" t="e">
        <v>#N/A</v>
      </c>
    </row>
    <row r="1106" spans="1:19" x14ac:dyDescent="0.25">
      <c r="A1106" t="s">
        <v>3364</v>
      </c>
      <c r="B1106" s="7" t="s">
        <v>15</v>
      </c>
      <c r="C1106" s="8" t="s">
        <v>3365</v>
      </c>
      <c r="D1106" s="7" t="s">
        <v>3366</v>
      </c>
      <c r="E1106" s="7" t="s">
        <v>16</v>
      </c>
      <c r="F1106" s="7" t="s">
        <v>60</v>
      </c>
      <c r="G1106" s="9" t="s">
        <v>61</v>
      </c>
      <c r="H1106" s="9" t="s">
        <v>62</v>
      </c>
      <c r="I1106" s="7" t="s">
        <v>241</v>
      </c>
      <c r="J1106" s="7" t="s">
        <v>21</v>
      </c>
      <c r="K1106" s="8" t="s">
        <v>3364</v>
      </c>
      <c r="L1106" s="10">
        <v>11464</v>
      </c>
      <c r="M1106" s="10">
        <v>3798.19</v>
      </c>
      <c r="N1106" s="7" t="s">
        <v>24</v>
      </c>
      <c r="O1106" t="s">
        <v>48</v>
      </c>
      <c r="P1106" t="e">
        <v>#N/A</v>
      </c>
      <c r="Q1106" s="7" t="s">
        <v>15</v>
      </c>
      <c r="R1106" t="e">
        <v>#N/A</v>
      </c>
      <c r="S1106" t="e">
        <v>#N/A</v>
      </c>
    </row>
    <row r="1107" spans="1:19" x14ac:dyDescent="0.25">
      <c r="A1107" t="s">
        <v>3367</v>
      </c>
      <c r="B1107" s="7" t="s">
        <v>15</v>
      </c>
      <c r="C1107" s="8" t="s">
        <v>3368</v>
      </c>
      <c r="D1107" s="7" t="s">
        <v>3369</v>
      </c>
      <c r="E1107" s="7" t="s">
        <v>16</v>
      </c>
      <c r="F1107" s="7" t="s">
        <v>60</v>
      </c>
      <c r="G1107" s="9" t="s">
        <v>61</v>
      </c>
      <c r="H1107" s="9" t="s">
        <v>62</v>
      </c>
      <c r="I1107" s="7" t="s">
        <v>305</v>
      </c>
      <c r="J1107" s="7" t="s">
        <v>21</v>
      </c>
      <c r="K1107" s="8" t="s">
        <v>3367</v>
      </c>
      <c r="L1107" s="10">
        <v>11454.59</v>
      </c>
      <c r="M1107" s="10">
        <v>5750.4</v>
      </c>
      <c r="N1107" s="7" t="s">
        <v>24</v>
      </c>
      <c r="O1107" t="s">
        <v>52</v>
      </c>
      <c r="P1107" t="e">
        <v>#N/A</v>
      </c>
      <c r="Q1107" s="7" t="s">
        <v>15</v>
      </c>
      <c r="R1107" t="e">
        <v>#N/A</v>
      </c>
      <c r="S1107" t="e">
        <v>#N/A</v>
      </c>
    </row>
    <row r="1108" spans="1:19" x14ac:dyDescent="0.25">
      <c r="A1108" t="s">
        <v>3370</v>
      </c>
      <c r="B1108" s="7" t="s">
        <v>15</v>
      </c>
      <c r="C1108" s="8" t="s">
        <v>3371</v>
      </c>
      <c r="D1108" s="7" t="s">
        <v>3372</v>
      </c>
      <c r="E1108" s="7" t="s">
        <v>16</v>
      </c>
      <c r="F1108" s="7" t="s">
        <v>60</v>
      </c>
      <c r="G1108" s="9" t="s">
        <v>61</v>
      </c>
      <c r="H1108" s="9" t="s">
        <v>62</v>
      </c>
      <c r="I1108" s="7" t="s">
        <v>27</v>
      </c>
      <c r="J1108" s="7" t="s">
        <v>21</v>
      </c>
      <c r="K1108" s="8" t="s">
        <v>3370</v>
      </c>
      <c r="L1108" s="10">
        <v>11454.35</v>
      </c>
      <c r="M1108" s="10">
        <v>1101.6500000000001</v>
      </c>
      <c r="N1108" s="7" t="s">
        <v>24</v>
      </c>
      <c r="O1108" t="s">
        <v>59</v>
      </c>
      <c r="P1108" t="e">
        <v>#N/A</v>
      </c>
      <c r="Q1108" s="7" t="s">
        <v>15</v>
      </c>
      <c r="R1108" t="e">
        <v>#N/A</v>
      </c>
      <c r="S1108" t="e">
        <v>#N/A</v>
      </c>
    </row>
    <row r="1109" spans="1:19" x14ac:dyDescent="0.25">
      <c r="A1109" t="s">
        <v>3373</v>
      </c>
      <c r="B1109" s="7" t="s">
        <v>15</v>
      </c>
      <c r="C1109" s="8" t="s">
        <v>3374</v>
      </c>
      <c r="D1109" s="7" t="s">
        <v>3375</v>
      </c>
      <c r="E1109" s="7" t="s">
        <v>16</v>
      </c>
      <c r="F1109" s="7" t="s">
        <v>60</v>
      </c>
      <c r="G1109" s="9" t="s">
        <v>61</v>
      </c>
      <c r="H1109" s="9" t="s">
        <v>62</v>
      </c>
      <c r="I1109" s="7" t="s">
        <v>305</v>
      </c>
      <c r="J1109" s="7" t="s">
        <v>21</v>
      </c>
      <c r="K1109" s="8" t="s">
        <v>3373</v>
      </c>
      <c r="L1109" s="10">
        <v>11447.86</v>
      </c>
      <c r="M1109" s="10">
        <v>3855.25</v>
      </c>
      <c r="N1109" s="7" t="s">
        <v>24</v>
      </c>
      <c r="O1109" t="s">
        <v>25</v>
      </c>
      <c r="P1109" t="e">
        <v>#N/A</v>
      </c>
      <c r="Q1109" s="7" t="s">
        <v>15</v>
      </c>
      <c r="R1109" t="e">
        <v>#N/A</v>
      </c>
      <c r="S1109" t="e">
        <v>#N/A</v>
      </c>
    </row>
    <row r="1110" spans="1:19" x14ac:dyDescent="0.25">
      <c r="A1110" t="s">
        <v>3376</v>
      </c>
      <c r="B1110" s="7" t="s">
        <v>15</v>
      </c>
      <c r="C1110" s="8" t="s">
        <v>3377</v>
      </c>
      <c r="D1110" s="7" t="s">
        <v>3388</v>
      </c>
      <c r="E1110" s="7" t="s">
        <v>16</v>
      </c>
      <c r="F1110" s="7" t="s">
        <v>60</v>
      </c>
      <c r="G1110" s="9" t="s">
        <v>61</v>
      </c>
      <c r="H1110" s="9" t="s">
        <v>62</v>
      </c>
      <c r="I1110" s="7" t="s">
        <v>305</v>
      </c>
      <c r="J1110" s="7" t="s">
        <v>21</v>
      </c>
      <c r="K1110" s="8" t="s">
        <v>3376</v>
      </c>
      <c r="L1110" s="10">
        <v>11432.96</v>
      </c>
      <c r="M1110" s="10">
        <v>3663.53</v>
      </c>
      <c r="N1110" s="7" t="s">
        <v>24</v>
      </c>
      <c r="O1110" t="s">
        <v>30</v>
      </c>
      <c r="P1110" t="e">
        <v>#N/A</v>
      </c>
      <c r="Q1110" s="7" t="s">
        <v>15</v>
      </c>
      <c r="R1110" t="e">
        <v>#N/A</v>
      </c>
      <c r="S1110" t="e">
        <v>#N/A</v>
      </c>
    </row>
    <row r="1111" spans="1:19" hidden="1" x14ac:dyDescent="0.25">
      <c r="A1111" t="s">
        <v>3378</v>
      </c>
      <c r="B1111" s="7" t="s">
        <v>15</v>
      </c>
      <c r="C1111" s="8" t="s">
        <v>3379</v>
      </c>
      <c r="D1111" s="7" t="s">
        <v>3389</v>
      </c>
      <c r="E1111" s="7" t="s">
        <v>75</v>
      </c>
      <c r="F1111" s="7" t="s">
        <v>76</v>
      </c>
      <c r="G1111" s="9" t="s">
        <v>77</v>
      </c>
      <c r="H1111" s="9" t="s">
        <v>62</v>
      </c>
      <c r="I1111" s="7" t="s">
        <v>26</v>
      </c>
      <c r="J1111" s="7" t="s">
        <v>21</v>
      </c>
      <c r="K1111" s="8" t="s">
        <v>3378</v>
      </c>
      <c r="L1111" s="10">
        <v>11432.68</v>
      </c>
      <c r="M1111" s="10">
        <v>4733.9799999999996</v>
      </c>
      <c r="N1111" s="7" t="s">
        <v>24</v>
      </c>
      <c r="O1111" t="s">
        <v>59</v>
      </c>
      <c r="P1111" t="e">
        <v>#N/A</v>
      </c>
      <c r="Q1111" s="7" t="s">
        <v>15</v>
      </c>
      <c r="R1111" t="e">
        <v>#N/A</v>
      </c>
      <c r="S1111" t="e">
        <v>#N/A</v>
      </c>
    </row>
    <row r="1112" spans="1:19" hidden="1" x14ac:dyDescent="0.25">
      <c r="A1112" t="s">
        <v>3380</v>
      </c>
      <c r="B1112" s="7" t="s">
        <v>15</v>
      </c>
      <c r="C1112" s="8" t="s">
        <v>3381</v>
      </c>
      <c r="D1112" s="7" t="s">
        <v>3390</v>
      </c>
      <c r="E1112" s="7" t="s">
        <v>41</v>
      </c>
      <c r="F1112" s="7" t="s">
        <v>17</v>
      </c>
      <c r="G1112" s="9" t="s">
        <v>18</v>
      </c>
      <c r="H1112" s="9" t="s">
        <v>19</v>
      </c>
      <c r="I1112" s="7" t="s">
        <v>27</v>
      </c>
      <c r="J1112" s="7" t="s">
        <v>21</v>
      </c>
      <c r="K1112" s="8" t="s">
        <v>3380</v>
      </c>
      <c r="L1112" s="10">
        <v>11425.55</v>
      </c>
      <c r="M1112" s="10">
        <v>4221.3999999999996</v>
      </c>
      <c r="N1112" s="7" t="s">
        <v>24</v>
      </c>
      <c r="O1112" t="s">
        <v>30</v>
      </c>
      <c r="P1112" t="e">
        <v>#N/A</v>
      </c>
      <c r="Q1112" s="7" t="s">
        <v>15</v>
      </c>
      <c r="R1112" t="e">
        <v>#N/A</v>
      </c>
      <c r="S1112" t="e">
        <v>#N/A</v>
      </c>
    </row>
    <row r="1113" spans="1:19" hidden="1" x14ac:dyDescent="0.25">
      <c r="A1113" t="s">
        <v>3382</v>
      </c>
      <c r="B1113" s="7" t="s">
        <v>15</v>
      </c>
      <c r="C1113" s="8" t="s">
        <v>3383</v>
      </c>
      <c r="D1113" s="7" t="s">
        <v>3391</v>
      </c>
      <c r="E1113" s="7" t="s">
        <v>114</v>
      </c>
      <c r="F1113" s="7" t="s">
        <v>60</v>
      </c>
      <c r="G1113" s="9" t="s">
        <v>61</v>
      </c>
      <c r="H1113" s="9" t="s">
        <v>62</v>
      </c>
      <c r="I1113" s="7" t="s">
        <v>20</v>
      </c>
      <c r="J1113" s="7" t="s">
        <v>21</v>
      </c>
      <c r="K1113" s="8" t="s">
        <v>3382</v>
      </c>
      <c r="L1113" s="10">
        <v>11425.01</v>
      </c>
      <c r="M1113" s="10">
        <v>2525.0100000000002</v>
      </c>
      <c r="N1113" s="7" t="s">
        <v>24</v>
      </c>
      <c r="O1113" t="s">
        <v>25</v>
      </c>
      <c r="P1113" t="e">
        <v>#N/A</v>
      </c>
      <c r="Q1113" s="7" t="s">
        <v>15</v>
      </c>
      <c r="R1113" t="e">
        <v>#N/A</v>
      </c>
      <c r="S1113" t="e">
        <v>#N/A</v>
      </c>
    </row>
    <row r="1114" spans="1:19" x14ac:dyDescent="0.25">
      <c r="A1114" t="s">
        <v>3384</v>
      </c>
      <c r="B1114" s="7" t="s">
        <v>15</v>
      </c>
      <c r="C1114" s="8" t="s">
        <v>3385</v>
      </c>
      <c r="D1114" s="7" t="s">
        <v>3392</v>
      </c>
      <c r="E1114" s="7" t="s">
        <v>16</v>
      </c>
      <c r="F1114" s="7" t="s">
        <v>60</v>
      </c>
      <c r="G1114" s="9" t="s">
        <v>61</v>
      </c>
      <c r="H1114" s="9" t="s">
        <v>62</v>
      </c>
      <c r="I1114" s="7" t="s">
        <v>305</v>
      </c>
      <c r="J1114" s="7" t="s">
        <v>21</v>
      </c>
      <c r="K1114" s="8" t="s">
        <v>3384</v>
      </c>
      <c r="L1114" s="10">
        <v>11420.26</v>
      </c>
      <c r="M1114" s="10">
        <v>11420.26</v>
      </c>
      <c r="N1114" s="7" t="s">
        <v>24</v>
      </c>
      <c r="O1114" t="s">
        <v>31</v>
      </c>
      <c r="P1114" t="e">
        <v>#N/A</v>
      </c>
      <c r="Q1114" s="7" t="s">
        <v>15</v>
      </c>
      <c r="R1114" t="e">
        <v>#N/A</v>
      </c>
      <c r="S1114" t="e">
        <v>#N/A</v>
      </c>
    </row>
    <row r="1115" spans="1:19" x14ac:dyDescent="0.25">
      <c r="A1115" t="s">
        <v>3386</v>
      </c>
      <c r="B1115" s="7" t="s">
        <v>15</v>
      </c>
      <c r="C1115" s="8" t="s">
        <v>3387</v>
      </c>
      <c r="D1115" s="7" t="s">
        <v>3393</v>
      </c>
      <c r="E1115" s="7" t="s">
        <v>16</v>
      </c>
      <c r="F1115" s="7" t="s">
        <v>60</v>
      </c>
      <c r="G1115" s="9" t="s">
        <v>61</v>
      </c>
      <c r="H1115" s="9" t="s">
        <v>62</v>
      </c>
      <c r="I1115" s="7" t="s">
        <v>306</v>
      </c>
      <c r="J1115" s="7" t="s">
        <v>21</v>
      </c>
      <c r="K1115" s="8" t="s">
        <v>3386</v>
      </c>
      <c r="L1115" s="10">
        <v>11415.02</v>
      </c>
      <c r="M1115" s="10">
        <v>1285.08</v>
      </c>
      <c r="N1115" s="7" t="s">
        <v>24</v>
      </c>
      <c r="O1115" t="s">
        <v>37</v>
      </c>
      <c r="P1115" t="e">
        <v>#N/A</v>
      </c>
      <c r="Q1115" s="7" t="s">
        <v>15</v>
      </c>
      <c r="R1115" t="e">
        <v>#N/A</v>
      </c>
      <c r="S1115" t="e">
        <v>#N/A</v>
      </c>
    </row>
    <row r="1116" spans="1:19" hidden="1" x14ac:dyDescent="0.25">
      <c r="A1116" t="s">
        <v>3394</v>
      </c>
      <c r="B1116" s="7" t="s">
        <v>15</v>
      </c>
      <c r="C1116" s="8" t="s">
        <v>3395</v>
      </c>
      <c r="D1116" s="7" t="s">
        <v>3398</v>
      </c>
      <c r="E1116" s="7" t="s">
        <v>41</v>
      </c>
      <c r="F1116" s="7" t="s">
        <v>17</v>
      </c>
      <c r="G1116" s="9" t="s">
        <v>18</v>
      </c>
      <c r="H1116" s="9" t="s">
        <v>19</v>
      </c>
      <c r="I1116" s="7" t="s">
        <v>26</v>
      </c>
      <c r="J1116" s="7" t="s">
        <v>21</v>
      </c>
      <c r="K1116" s="8" t="s">
        <v>3394</v>
      </c>
      <c r="L1116" s="10">
        <v>11406.63</v>
      </c>
      <c r="M1116" s="10">
        <v>1212.51</v>
      </c>
      <c r="N1116" t="s">
        <v>24</v>
      </c>
      <c r="O1116" t="s">
        <v>31</v>
      </c>
      <c r="P1116" t="e">
        <v>#N/A</v>
      </c>
      <c r="Q1116" s="7" t="s">
        <v>15</v>
      </c>
      <c r="R1116" t="e">
        <v>#N/A</v>
      </c>
      <c r="S1116" t="e">
        <v>#N/A</v>
      </c>
    </row>
    <row r="1117" spans="1:19" hidden="1" x14ac:dyDescent="0.25">
      <c r="A1117" t="s">
        <v>3396</v>
      </c>
      <c r="B1117" s="7" t="s">
        <v>15</v>
      </c>
      <c r="C1117" s="8" t="s">
        <v>3397</v>
      </c>
      <c r="D1117" s="7" t="s">
        <v>3399</v>
      </c>
      <c r="E1117" s="7" t="s">
        <v>75</v>
      </c>
      <c r="F1117" s="7" t="s">
        <v>76</v>
      </c>
      <c r="G1117" s="9" t="s">
        <v>77</v>
      </c>
      <c r="H1117" s="9" t="s">
        <v>62</v>
      </c>
      <c r="I1117" s="7" t="s">
        <v>29</v>
      </c>
      <c r="J1117" s="7" t="s">
        <v>21</v>
      </c>
      <c r="K1117" s="8" t="s">
        <v>3396</v>
      </c>
      <c r="L1117" s="10">
        <v>11406.07</v>
      </c>
      <c r="M1117" s="10">
        <v>1334.33</v>
      </c>
      <c r="N1117" t="s">
        <v>24</v>
      </c>
      <c r="O1117" t="s">
        <v>71</v>
      </c>
      <c r="P1117" t="e">
        <v>#N/A</v>
      </c>
      <c r="Q1117" s="7" t="s">
        <v>15</v>
      </c>
      <c r="R1117" t="e">
        <v>#N/A</v>
      </c>
      <c r="S1117" t="e">
        <v>#N/A</v>
      </c>
    </row>
    <row r="1118" spans="1:19" x14ac:dyDescent="0.25">
      <c r="A1118" t="s">
        <v>3400</v>
      </c>
      <c r="B1118" s="7" t="s">
        <v>15</v>
      </c>
      <c r="C1118" s="8" t="s">
        <v>3401</v>
      </c>
      <c r="D1118" s="7" t="s">
        <v>3404</v>
      </c>
      <c r="E1118" s="7" t="s">
        <v>16</v>
      </c>
      <c r="F1118" s="7" t="s">
        <v>60</v>
      </c>
      <c r="G1118" s="9" t="s">
        <v>61</v>
      </c>
      <c r="H1118" s="9" t="s">
        <v>62</v>
      </c>
      <c r="I1118" s="7" t="s">
        <v>66</v>
      </c>
      <c r="J1118" s="7" t="s">
        <v>21</v>
      </c>
      <c r="K1118" s="8" t="s">
        <v>3400</v>
      </c>
      <c r="L1118" s="10">
        <v>11398.42</v>
      </c>
      <c r="M1118" s="10">
        <v>5544.42</v>
      </c>
      <c r="N1118" s="7" t="s">
        <v>24</v>
      </c>
      <c r="O1118" t="s">
        <v>48</v>
      </c>
      <c r="P1118" t="e">
        <v>#N/A</v>
      </c>
      <c r="Q1118" s="7" t="s">
        <v>15</v>
      </c>
      <c r="R1118" t="e">
        <v>#N/A</v>
      </c>
      <c r="S1118" t="e">
        <v>#N/A</v>
      </c>
    </row>
    <row r="1119" spans="1:19" hidden="1" x14ac:dyDescent="0.25">
      <c r="A1119" t="s">
        <v>3402</v>
      </c>
      <c r="B1119" s="7" t="s">
        <v>15</v>
      </c>
      <c r="C1119" s="8" t="s">
        <v>3403</v>
      </c>
      <c r="D1119" s="7" t="s">
        <v>3405</v>
      </c>
      <c r="E1119" s="7" t="s">
        <v>41</v>
      </c>
      <c r="F1119" s="7" t="s">
        <v>17</v>
      </c>
      <c r="G1119" s="9" t="s">
        <v>18</v>
      </c>
      <c r="H1119" s="9" t="s">
        <v>19</v>
      </c>
      <c r="I1119" s="7" t="s">
        <v>26</v>
      </c>
      <c r="J1119" s="7" t="s">
        <v>21</v>
      </c>
      <c r="K1119" s="8" t="s">
        <v>3402</v>
      </c>
      <c r="L1119" s="10">
        <v>11397.06</v>
      </c>
      <c r="M1119" s="10">
        <v>1669.37</v>
      </c>
      <c r="N1119" s="7" t="s">
        <v>24</v>
      </c>
      <c r="O1119" t="s">
        <v>37</v>
      </c>
      <c r="P1119" t="e">
        <v>#N/A</v>
      </c>
      <c r="Q1119" s="7" t="s">
        <v>15</v>
      </c>
      <c r="R1119" t="e">
        <v>#N/A</v>
      </c>
      <c r="S1119" t="e">
        <v>#N/A</v>
      </c>
    </row>
    <row r="1120" spans="1:19" x14ac:dyDescent="0.25">
      <c r="A1120" t="s">
        <v>3406</v>
      </c>
      <c r="B1120" s="7" t="s">
        <v>15</v>
      </c>
      <c r="C1120" s="8" t="s">
        <v>3407</v>
      </c>
      <c r="D1120" s="7" t="s">
        <v>3410</v>
      </c>
      <c r="E1120" s="7" t="s">
        <v>16</v>
      </c>
      <c r="F1120" s="7" t="s">
        <v>17</v>
      </c>
      <c r="G1120" s="9" t="s">
        <v>18</v>
      </c>
      <c r="H1120" s="9" t="s">
        <v>19</v>
      </c>
      <c r="I1120" s="7" t="s">
        <v>241</v>
      </c>
      <c r="J1120" s="7" t="s">
        <v>21</v>
      </c>
      <c r="K1120" s="8" t="s">
        <v>3406</v>
      </c>
      <c r="L1120" s="10">
        <v>11387.6</v>
      </c>
      <c r="M1120" s="10">
        <v>4165.99</v>
      </c>
      <c r="N1120" t="s">
        <v>24</v>
      </c>
      <c r="O1120" t="s">
        <v>71</v>
      </c>
      <c r="P1120" t="e">
        <v>#N/A</v>
      </c>
      <c r="Q1120" s="7" t="s">
        <v>15</v>
      </c>
      <c r="R1120" t="e">
        <v>#N/A</v>
      </c>
      <c r="S1120" t="e">
        <v>#N/A</v>
      </c>
    </row>
    <row r="1121" spans="1:19" hidden="1" x14ac:dyDescent="0.25">
      <c r="A1121" t="s">
        <v>3408</v>
      </c>
      <c r="B1121" s="7" t="s">
        <v>15</v>
      </c>
      <c r="C1121" s="8" t="s">
        <v>3409</v>
      </c>
      <c r="D1121" s="7" t="s">
        <v>3411</v>
      </c>
      <c r="E1121" s="7" t="s">
        <v>41</v>
      </c>
      <c r="F1121" s="7" t="s">
        <v>17</v>
      </c>
      <c r="G1121" s="9" t="s">
        <v>18</v>
      </c>
      <c r="H1121" s="9" t="s">
        <v>19</v>
      </c>
      <c r="I1121" s="7" t="s">
        <v>28</v>
      </c>
      <c r="J1121" s="7" t="s">
        <v>21</v>
      </c>
      <c r="K1121" s="8" t="s">
        <v>3408</v>
      </c>
      <c r="L1121" s="10">
        <v>11380.82</v>
      </c>
      <c r="M1121" s="10">
        <v>5769.99</v>
      </c>
      <c r="N1121" s="7" t="s">
        <v>24</v>
      </c>
      <c r="O1121" t="s">
        <v>48</v>
      </c>
      <c r="P1121" t="e">
        <v>#N/A</v>
      </c>
      <c r="Q1121" s="7" t="s">
        <v>15</v>
      </c>
      <c r="R1121" t="e">
        <v>#N/A</v>
      </c>
      <c r="S1121" t="e">
        <v>#N/A</v>
      </c>
    </row>
    <row r="1122" spans="1:19" hidden="1" x14ac:dyDescent="0.25">
      <c r="A1122" t="s">
        <v>3412</v>
      </c>
      <c r="B1122" s="7" t="s">
        <v>15</v>
      </c>
      <c r="C1122" s="8" t="s">
        <v>3413</v>
      </c>
      <c r="D1122" s="7" t="s">
        <v>3418</v>
      </c>
      <c r="E1122" s="7" t="s">
        <v>41</v>
      </c>
      <c r="F1122" s="7" t="s">
        <v>17</v>
      </c>
      <c r="G1122" s="9" t="s">
        <v>18</v>
      </c>
      <c r="H1122" s="9" t="s">
        <v>19</v>
      </c>
      <c r="I1122" s="7" t="s">
        <v>26</v>
      </c>
      <c r="J1122" s="7" t="s">
        <v>21</v>
      </c>
      <c r="K1122" s="8" t="s">
        <v>3412</v>
      </c>
      <c r="L1122" s="10">
        <v>11379.54</v>
      </c>
      <c r="M1122" s="10">
        <v>1671.68</v>
      </c>
      <c r="N1122" t="s">
        <v>24</v>
      </c>
      <c r="O1122" t="s">
        <v>52</v>
      </c>
      <c r="P1122" t="e">
        <v>#N/A</v>
      </c>
      <c r="Q1122" s="7" t="s">
        <v>15</v>
      </c>
      <c r="R1122" t="e">
        <v>#N/A</v>
      </c>
      <c r="S1122" t="e">
        <v>#N/A</v>
      </c>
    </row>
    <row r="1123" spans="1:19" hidden="1" x14ac:dyDescent="0.25">
      <c r="A1123" t="s">
        <v>3414</v>
      </c>
      <c r="B1123" s="7" t="s">
        <v>15</v>
      </c>
      <c r="C1123" s="8" t="s">
        <v>3415</v>
      </c>
      <c r="D1123" s="7" t="s">
        <v>3419</v>
      </c>
      <c r="E1123" s="7" t="s">
        <v>41</v>
      </c>
      <c r="F1123" s="7" t="s">
        <v>17</v>
      </c>
      <c r="G1123" s="9" t="s">
        <v>18</v>
      </c>
      <c r="H1123" s="9" t="s">
        <v>19</v>
      </c>
      <c r="I1123" s="7" t="s">
        <v>27</v>
      </c>
      <c r="J1123" s="7" t="s">
        <v>21</v>
      </c>
      <c r="K1123" s="8" t="s">
        <v>3414</v>
      </c>
      <c r="L1123" s="10">
        <v>11376.17</v>
      </c>
      <c r="M1123" s="10">
        <v>4804.74</v>
      </c>
      <c r="N1123" t="s">
        <v>24</v>
      </c>
      <c r="O1123" t="s">
        <v>59</v>
      </c>
      <c r="P1123" t="e">
        <v>#N/A</v>
      </c>
      <c r="Q1123" s="7" t="s">
        <v>15</v>
      </c>
      <c r="R1123" t="e">
        <v>#N/A</v>
      </c>
      <c r="S1123" t="e">
        <v>#N/A</v>
      </c>
    </row>
    <row r="1124" spans="1:19" hidden="1" x14ac:dyDescent="0.25">
      <c r="A1124" t="s">
        <v>3416</v>
      </c>
      <c r="B1124" s="7" t="s">
        <v>15</v>
      </c>
      <c r="C1124" s="8" t="s">
        <v>3417</v>
      </c>
      <c r="D1124" s="7" t="s">
        <v>3420</v>
      </c>
      <c r="E1124" s="7" t="s">
        <v>41</v>
      </c>
      <c r="F1124" s="7" t="s">
        <v>17</v>
      </c>
      <c r="G1124" s="9" t="s">
        <v>18</v>
      </c>
      <c r="H1124" s="9" t="s">
        <v>19</v>
      </c>
      <c r="I1124" s="7" t="s">
        <v>27</v>
      </c>
      <c r="J1124" s="7" t="s">
        <v>21</v>
      </c>
      <c r="K1124" s="8" t="s">
        <v>3416</v>
      </c>
      <c r="L1124" s="10">
        <v>11375.72</v>
      </c>
      <c r="M1124" s="10">
        <v>3665.47</v>
      </c>
      <c r="N1124" t="s">
        <v>24</v>
      </c>
      <c r="O1124" t="s">
        <v>71</v>
      </c>
      <c r="P1124" t="e">
        <v>#N/A</v>
      </c>
      <c r="Q1124" s="7" t="s">
        <v>15</v>
      </c>
      <c r="R1124" t="e">
        <v>#N/A</v>
      </c>
      <c r="S1124" t="e">
        <v>#N/A</v>
      </c>
    </row>
    <row r="1125" spans="1:19" hidden="1" x14ac:dyDescent="0.25">
      <c r="A1125" t="s">
        <v>3421</v>
      </c>
      <c r="B1125" s="7" t="s">
        <v>15</v>
      </c>
      <c r="C1125" s="11" t="s">
        <v>3422</v>
      </c>
      <c r="D1125" s="7" t="s">
        <v>3423</v>
      </c>
      <c r="E1125" s="7" t="s">
        <v>41</v>
      </c>
      <c r="F1125" s="7" t="s">
        <v>17</v>
      </c>
      <c r="G1125" s="9" t="s">
        <v>18</v>
      </c>
      <c r="H1125" s="9" t="s">
        <v>19</v>
      </c>
      <c r="I1125" s="7" t="s">
        <v>26</v>
      </c>
      <c r="J1125" s="7" t="s">
        <v>21</v>
      </c>
      <c r="K1125" s="8" t="s">
        <v>3421</v>
      </c>
      <c r="L1125" s="10">
        <v>11369.99</v>
      </c>
      <c r="M1125" s="10">
        <v>3713.09</v>
      </c>
      <c r="N1125" s="7" t="s">
        <v>24</v>
      </c>
      <c r="O1125" t="s">
        <v>25</v>
      </c>
      <c r="P1125" t="e">
        <v>#N/A</v>
      </c>
      <c r="Q1125" s="7" t="s">
        <v>15</v>
      </c>
      <c r="R1125" t="e">
        <v>#N/A</v>
      </c>
      <c r="S1125" t="e">
        <v>#N/A</v>
      </c>
    </row>
    <row r="1126" spans="1:19" x14ac:dyDescent="0.25">
      <c r="A1126" t="s">
        <v>3424</v>
      </c>
      <c r="B1126" s="7" t="s">
        <v>15</v>
      </c>
      <c r="C1126" s="8" t="s">
        <v>3425</v>
      </c>
      <c r="D1126" s="7" t="s">
        <v>3430</v>
      </c>
      <c r="E1126" s="7" t="s">
        <v>16</v>
      </c>
      <c r="F1126" s="7" t="s">
        <v>60</v>
      </c>
      <c r="G1126" s="9" t="s">
        <v>61</v>
      </c>
      <c r="H1126" s="9" t="s">
        <v>62</v>
      </c>
      <c r="I1126" s="7" t="s">
        <v>23</v>
      </c>
      <c r="J1126" s="7" t="s">
        <v>21</v>
      </c>
      <c r="K1126" s="8" t="s">
        <v>3424</v>
      </c>
      <c r="L1126" s="10">
        <v>11361.82</v>
      </c>
      <c r="M1126" s="10">
        <v>5622.71</v>
      </c>
      <c r="N1126" s="7" t="s">
        <v>24</v>
      </c>
      <c r="O1126" t="s">
        <v>52</v>
      </c>
      <c r="P1126" t="e">
        <v>#N/A</v>
      </c>
      <c r="Q1126" s="7" t="s">
        <v>15</v>
      </c>
      <c r="R1126" t="e">
        <v>#N/A</v>
      </c>
      <c r="S1126" t="e">
        <v>#N/A</v>
      </c>
    </row>
    <row r="1127" spans="1:19" x14ac:dyDescent="0.25">
      <c r="A1127" t="s">
        <v>3426</v>
      </c>
      <c r="B1127" s="7" t="s">
        <v>15</v>
      </c>
      <c r="C1127" s="8" t="s">
        <v>3427</v>
      </c>
      <c r="D1127" s="7" t="s">
        <v>3431</v>
      </c>
      <c r="E1127" s="7" t="s">
        <v>16</v>
      </c>
      <c r="F1127" s="7" t="s">
        <v>60</v>
      </c>
      <c r="G1127" s="9" t="s">
        <v>61</v>
      </c>
      <c r="H1127" s="9" t="s">
        <v>62</v>
      </c>
      <c r="I1127" s="7" t="s">
        <v>305</v>
      </c>
      <c r="J1127" s="7" t="s">
        <v>21</v>
      </c>
      <c r="K1127" s="8" t="s">
        <v>3426</v>
      </c>
      <c r="L1127" s="10">
        <v>11361.4</v>
      </c>
      <c r="M1127" s="10">
        <v>3635.31</v>
      </c>
      <c r="N1127" s="7" t="s">
        <v>24</v>
      </c>
      <c r="O1127" t="s">
        <v>59</v>
      </c>
      <c r="P1127" t="e">
        <v>#N/A</v>
      </c>
      <c r="Q1127" s="7" t="s">
        <v>15</v>
      </c>
      <c r="R1127" t="e">
        <v>#N/A</v>
      </c>
      <c r="S1127" t="e">
        <v>#N/A</v>
      </c>
    </row>
    <row r="1128" spans="1:19" hidden="1" x14ac:dyDescent="0.25">
      <c r="A1128" t="s">
        <v>3428</v>
      </c>
      <c r="B1128" s="7" t="s">
        <v>15</v>
      </c>
      <c r="C1128" s="8" t="s">
        <v>3429</v>
      </c>
      <c r="D1128" s="7" t="s">
        <v>3432</v>
      </c>
      <c r="E1128" s="7" t="s">
        <v>41</v>
      </c>
      <c r="F1128" s="7" t="s">
        <v>17</v>
      </c>
      <c r="G1128" s="9" t="s">
        <v>18</v>
      </c>
      <c r="H1128" s="9" t="s">
        <v>19</v>
      </c>
      <c r="I1128" s="7" t="s">
        <v>27</v>
      </c>
      <c r="J1128" s="7" t="s">
        <v>21</v>
      </c>
      <c r="K1128" s="8" t="s">
        <v>3428</v>
      </c>
      <c r="L1128" s="10">
        <v>11358.87</v>
      </c>
      <c r="M1128" s="10">
        <v>4132.3599999999997</v>
      </c>
      <c r="N1128" s="7" t="s">
        <v>24</v>
      </c>
      <c r="O1128" t="s">
        <v>30</v>
      </c>
      <c r="P1128" t="e">
        <v>#N/A</v>
      </c>
      <c r="Q1128" s="7" t="s">
        <v>15</v>
      </c>
      <c r="R1128" t="e">
        <v>#N/A</v>
      </c>
      <c r="S1128" t="e">
        <v>#N/A</v>
      </c>
    </row>
    <row r="1129" spans="1:19" hidden="1" x14ac:dyDescent="0.25">
      <c r="A1129" t="s">
        <v>3433</v>
      </c>
      <c r="B1129" s="7" t="s">
        <v>15</v>
      </c>
      <c r="C1129" s="8" t="s">
        <v>3434</v>
      </c>
      <c r="D1129" s="7" t="s">
        <v>3437</v>
      </c>
      <c r="E1129" s="7" t="s">
        <v>75</v>
      </c>
      <c r="F1129" s="7" t="s">
        <v>76</v>
      </c>
      <c r="G1129" s="9" t="s">
        <v>77</v>
      </c>
      <c r="H1129" s="9" t="s">
        <v>62</v>
      </c>
      <c r="I1129" s="7" t="s">
        <v>27</v>
      </c>
      <c r="J1129" s="7" t="s">
        <v>21</v>
      </c>
      <c r="K1129" s="8" t="s">
        <v>3433</v>
      </c>
      <c r="L1129" s="10">
        <v>11341.48</v>
      </c>
      <c r="M1129" s="10">
        <v>3850.46</v>
      </c>
      <c r="N1129" s="7" t="s">
        <v>24</v>
      </c>
      <c r="O1129" t="s">
        <v>25</v>
      </c>
      <c r="P1129" t="e">
        <v>#N/A</v>
      </c>
      <c r="Q1129" s="7" t="s">
        <v>15</v>
      </c>
      <c r="R1129" t="e">
        <v>#N/A</v>
      </c>
      <c r="S1129" t="e">
        <v>#N/A</v>
      </c>
    </row>
    <row r="1130" spans="1:19" hidden="1" x14ac:dyDescent="0.25">
      <c r="A1130" t="s">
        <v>3435</v>
      </c>
      <c r="B1130" s="7" t="s">
        <v>15</v>
      </c>
      <c r="C1130" s="8" t="s">
        <v>3436</v>
      </c>
      <c r="D1130" s="7" t="s">
        <v>3438</v>
      </c>
      <c r="E1130" s="7" t="s">
        <v>75</v>
      </c>
      <c r="F1130" s="7" t="s">
        <v>76</v>
      </c>
      <c r="G1130" s="9" t="s">
        <v>77</v>
      </c>
      <c r="H1130" s="9" t="s">
        <v>62</v>
      </c>
      <c r="I1130" s="7" t="s">
        <v>26</v>
      </c>
      <c r="J1130" s="7" t="s">
        <v>21</v>
      </c>
      <c r="K1130" s="8" t="s">
        <v>3435</v>
      </c>
      <c r="L1130" s="10">
        <v>11340.85</v>
      </c>
      <c r="M1130" s="10">
        <v>3413.88</v>
      </c>
      <c r="N1130" s="7" t="s">
        <v>24</v>
      </c>
      <c r="O1130" t="s">
        <v>30</v>
      </c>
      <c r="P1130" t="e">
        <v>#N/A</v>
      </c>
      <c r="Q1130" s="7" t="s">
        <v>15</v>
      </c>
      <c r="R1130" t="e">
        <v>#N/A</v>
      </c>
      <c r="S1130" t="e">
        <v>#N/A</v>
      </c>
    </row>
    <row r="1131" spans="1:19" hidden="1" x14ac:dyDescent="0.25">
      <c r="A1131" t="s">
        <v>3439</v>
      </c>
      <c r="B1131" s="7" t="s">
        <v>15</v>
      </c>
      <c r="C1131" s="11" t="s">
        <v>3440</v>
      </c>
      <c r="D1131" s="7" t="s">
        <v>3445</v>
      </c>
      <c r="E1131" s="7" t="s">
        <v>114</v>
      </c>
      <c r="F1131" s="7" t="s">
        <v>60</v>
      </c>
      <c r="G1131" s="9" t="s">
        <v>61</v>
      </c>
      <c r="H1131" s="9" t="s">
        <v>62</v>
      </c>
      <c r="I1131" s="7" t="s">
        <v>26</v>
      </c>
      <c r="J1131" s="7" t="s">
        <v>21</v>
      </c>
      <c r="K1131" s="8" t="s">
        <v>3439</v>
      </c>
      <c r="L1131" s="10">
        <v>11332.18</v>
      </c>
      <c r="M1131" s="10">
        <v>1964.72</v>
      </c>
      <c r="N1131" s="7" t="s">
        <v>24</v>
      </c>
      <c r="O1131" t="s">
        <v>30</v>
      </c>
      <c r="P1131" t="e">
        <v>#N/A</v>
      </c>
      <c r="Q1131" s="7" t="s">
        <v>15</v>
      </c>
      <c r="R1131" t="e">
        <v>#N/A</v>
      </c>
      <c r="S1131" t="e">
        <v>#N/A</v>
      </c>
    </row>
    <row r="1132" spans="1:19" hidden="1" x14ac:dyDescent="0.25">
      <c r="A1132" t="s">
        <v>3441</v>
      </c>
      <c r="B1132" s="7" t="s">
        <v>15</v>
      </c>
      <c r="C1132" s="11" t="s">
        <v>3442</v>
      </c>
      <c r="D1132" s="7" t="s">
        <v>3446</v>
      </c>
      <c r="E1132" s="7" t="s">
        <v>41</v>
      </c>
      <c r="F1132" s="7" t="s">
        <v>17</v>
      </c>
      <c r="G1132" s="9" t="s">
        <v>18</v>
      </c>
      <c r="H1132" s="9" t="s">
        <v>19</v>
      </c>
      <c r="I1132" s="7" t="s">
        <v>27</v>
      </c>
      <c r="J1132" s="7" t="s">
        <v>21</v>
      </c>
      <c r="K1132" s="8" t="s">
        <v>3441</v>
      </c>
      <c r="L1132" s="10">
        <v>11329.8</v>
      </c>
      <c r="M1132" s="10">
        <v>3701.52</v>
      </c>
      <c r="N1132" s="7" t="s">
        <v>24</v>
      </c>
      <c r="O1132" t="s">
        <v>31</v>
      </c>
      <c r="P1132" t="e">
        <v>#N/A</v>
      </c>
      <c r="Q1132" s="7" t="s">
        <v>15</v>
      </c>
      <c r="R1132" t="e">
        <v>#N/A</v>
      </c>
      <c r="S1132" t="e">
        <v>#N/A</v>
      </c>
    </row>
    <row r="1133" spans="1:19" hidden="1" x14ac:dyDescent="0.25">
      <c r="A1133" t="s">
        <v>3443</v>
      </c>
      <c r="B1133" s="7" t="s">
        <v>15</v>
      </c>
      <c r="C1133" s="11" t="s">
        <v>3444</v>
      </c>
      <c r="D1133" s="7" t="s">
        <v>3447</v>
      </c>
      <c r="E1133" s="7" t="s">
        <v>75</v>
      </c>
      <c r="F1133" s="7" t="s">
        <v>76</v>
      </c>
      <c r="G1133" s="9" t="s">
        <v>77</v>
      </c>
      <c r="H1133" s="9" t="s">
        <v>62</v>
      </c>
      <c r="I1133" s="7" t="s">
        <v>26</v>
      </c>
      <c r="J1133" s="7" t="s">
        <v>21</v>
      </c>
      <c r="K1133" s="8" t="s">
        <v>3443</v>
      </c>
      <c r="L1133" s="10">
        <v>11319.92</v>
      </c>
      <c r="M1133" s="10">
        <v>4836.1899999999996</v>
      </c>
      <c r="N1133" s="7" t="s">
        <v>24</v>
      </c>
      <c r="O1133" t="s">
        <v>31</v>
      </c>
      <c r="P1133" t="e">
        <v>#N/A</v>
      </c>
      <c r="Q1133" s="7" t="s">
        <v>15</v>
      </c>
      <c r="R1133" t="e">
        <v>#N/A</v>
      </c>
      <c r="S1133" t="e">
        <v>#N/A</v>
      </c>
    </row>
    <row r="1134" spans="1:19" hidden="1" x14ac:dyDescent="0.25">
      <c r="A1134" t="s">
        <v>3448</v>
      </c>
      <c r="B1134" s="7" t="s">
        <v>15</v>
      </c>
      <c r="C1134" s="11" t="s">
        <v>3449</v>
      </c>
      <c r="D1134" s="7" t="s">
        <v>3450</v>
      </c>
      <c r="E1134" s="7" t="s">
        <v>75</v>
      </c>
      <c r="F1134" s="7" t="s">
        <v>76</v>
      </c>
      <c r="G1134" s="9" t="s">
        <v>77</v>
      </c>
      <c r="H1134" s="9" t="s">
        <v>62</v>
      </c>
      <c r="I1134" s="7" t="s">
        <v>27</v>
      </c>
      <c r="J1134" s="7" t="s">
        <v>21</v>
      </c>
      <c r="K1134" s="8" t="s">
        <v>3448</v>
      </c>
      <c r="L1134" s="10">
        <v>11316.2</v>
      </c>
      <c r="M1134" s="10">
        <v>5019.9399999999996</v>
      </c>
      <c r="N1134" s="7" t="s">
        <v>24</v>
      </c>
      <c r="O1134" t="s">
        <v>37</v>
      </c>
      <c r="P1134" t="e">
        <v>#N/A</v>
      </c>
      <c r="Q1134" s="7" t="s">
        <v>15</v>
      </c>
      <c r="R1134" t="e">
        <v>#N/A</v>
      </c>
      <c r="S1134" t="e">
        <v>#N/A</v>
      </c>
    </row>
    <row r="1135" spans="1:19" x14ac:dyDescent="0.25">
      <c r="A1135" t="s">
        <v>3451</v>
      </c>
      <c r="B1135" s="7" t="s">
        <v>15</v>
      </c>
      <c r="C1135" s="8" t="s">
        <v>3452</v>
      </c>
      <c r="D1135" s="7" t="s">
        <v>3453</v>
      </c>
      <c r="E1135" s="7" t="s">
        <v>16</v>
      </c>
      <c r="F1135" s="7" t="s">
        <v>60</v>
      </c>
      <c r="G1135" s="9" t="s">
        <v>61</v>
      </c>
      <c r="H1135" s="9" t="s">
        <v>62</v>
      </c>
      <c r="I1135" s="7" t="s">
        <v>66</v>
      </c>
      <c r="J1135" s="7" t="s">
        <v>21</v>
      </c>
      <c r="K1135" s="8" t="s">
        <v>3451</v>
      </c>
      <c r="L1135" s="10">
        <v>11303.84</v>
      </c>
      <c r="M1135" s="10">
        <v>3767.9</v>
      </c>
      <c r="N1135" t="s">
        <v>24</v>
      </c>
      <c r="O1135" t="s">
        <v>71</v>
      </c>
      <c r="P1135" t="e">
        <v>#N/A</v>
      </c>
      <c r="Q1135" s="7" t="s">
        <v>15</v>
      </c>
      <c r="R1135" t="e">
        <v>#N/A</v>
      </c>
      <c r="S1135" t="e">
        <v>#N/A</v>
      </c>
    </row>
    <row r="1136" spans="1:19" hidden="1" x14ac:dyDescent="0.25">
      <c r="A1136" t="s">
        <v>3454</v>
      </c>
      <c r="B1136" s="7" t="s">
        <v>15</v>
      </c>
      <c r="C1136" s="8" t="s">
        <v>3455</v>
      </c>
      <c r="D1136" s="7" t="s">
        <v>3456</v>
      </c>
      <c r="E1136" s="7" t="s">
        <v>75</v>
      </c>
      <c r="F1136" s="7" t="s">
        <v>76</v>
      </c>
      <c r="G1136" s="9" t="s">
        <v>77</v>
      </c>
      <c r="H1136" s="9" t="s">
        <v>62</v>
      </c>
      <c r="I1136" s="7" t="s">
        <v>26</v>
      </c>
      <c r="J1136" s="7" t="s">
        <v>21</v>
      </c>
      <c r="K1136" s="8" t="s">
        <v>3454</v>
      </c>
      <c r="L1136" s="10">
        <v>11291.56</v>
      </c>
      <c r="M1136" s="10">
        <v>3775.07</v>
      </c>
      <c r="N1136" s="7" t="s">
        <v>24</v>
      </c>
      <c r="O1136" t="s">
        <v>48</v>
      </c>
      <c r="P1136" t="e">
        <v>#N/A</v>
      </c>
      <c r="Q1136" s="7" t="s">
        <v>15</v>
      </c>
      <c r="R1136" t="e">
        <v>#N/A</v>
      </c>
      <c r="S1136" t="e">
        <v>#N/A</v>
      </c>
    </row>
    <row r="1137" spans="1:19" x14ac:dyDescent="0.25">
      <c r="A1137" t="s">
        <v>3457</v>
      </c>
      <c r="B1137" s="7" t="s">
        <v>15</v>
      </c>
      <c r="C1137" s="8" t="s">
        <v>3458</v>
      </c>
      <c r="D1137" s="7" t="s">
        <v>3461</v>
      </c>
      <c r="E1137" s="7" t="s">
        <v>16</v>
      </c>
      <c r="F1137" s="7" t="s">
        <v>60</v>
      </c>
      <c r="G1137" s="9" t="s">
        <v>61</v>
      </c>
      <c r="H1137" s="9" t="s">
        <v>62</v>
      </c>
      <c r="I1137" s="7" t="s">
        <v>241</v>
      </c>
      <c r="J1137" s="7" t="s">
        <v>21</v>
      </c>
      <c r="K1137" s="8" t="s">
        <v>3457</v>
      </c>
      <c r="L1137" s="10">
        <v>11286.36</v>
      </c>
      <c r="M1137" s="10">
        <v>3752.06</v>
      </c>
      <c r="N1137" s="7" t="s">
        <v>24</v>
      </c>
      <c r="O1137" t="s">
        <v>25</v>
      </c>
      <c r="P1137" t="e">
        <v>#N/A</v>
      </c>
      <c r="Q1137" s="7" t="s">
        <v>15</v>
      </c>
      <c r="R1137" t="e">
        <v>#N/A</v>
      </c>
      <c r="S1137" t="e">
        <v>#N/A</v>
      </c>
    </row>
    <row r="1138" spans="1:19" hidden="1" x14ac:dyDescent="0.25">
      <c r="A1138" t="s">
        <v>3459</v>
      </c>
      <c r="B1138" s="7" t="s">
        <v>15</v>
      </c>
      <c r="C1138" s="8" t="s">
        <v>3460</v>
      </c>
      <c r="D1138" s="7" t="s">
        <v>3462</v>
      </c>
      <c r="E1138" s="7" t="s">
        <v>75</v>
      </c>
      <c r="F1138" s="7" t="s">
        <v>76</v>
      </c>
      <c r="G1138" s="9" t="s">
        <v>77</v>
      </c>
      <c r="H1138" s="9" t="s">
        <v>62</v>
      </c>
      <c r="I1138" s="7" t="s">
        <v>27</v>
      </c>
      <c r="J1138" s="7" t="s">
        <v>21</v>
      </c>
      <c r="K1138" s="8" t="s">
        <v>3459</v>
      </c>
      <c r="L1138" s="10">
        <v>11283.71</v>
      </c>
      <c r="M1138" s="10">
        <v>3785.01</v>
      </c>
      <c r="N1138" s="7" t="s">
        <v>24</v>
      </c>
      <c r="O1138" t="s">
        <v>52</v>
      </c>
      <c r="P1138" t="e">
        <v>#N/A</v>
      </c>
      <c r="Q1138" s="7" t="s">
        <v>15</v>
      </c>
      <c r="R1138" t="e">
        <v>#N/A</v>
      </c>
      <c r="S1138" t="e">
        <v>#N/A</v>
      </c>
    </row>
    <row r="1139" spans="1:19" hidden="1" x14ac:dyDescent="0.25">
      <c r="A1139" t="s">
        <v>3463</v>
      </c>
      <c r="B1139" s="7" t="s">
        <v>15</v>
      </c>
      <c r="C1139" s="8" t="s">
        <v>3464</v>
      </c>
      <c r="D1139" s="7" t="s">
        <v>3467</v>
      </c>
      <c r="E1139" s="7" t="s">
        <v>114</v>
      </c>
      <c r="F1139" s="7" t="s">
        <v>60</v>
      </c>
      <c r="G1139" s="9" t="s">
        <v>61</v>
      </c>
      <c r="H1139" s="9" t="s">
        <v>62</v>
      </c>
      <c r="I1139" s="7" t="s">
        <v>28</v>
      </c>
      <c r="J1139" s="7" t="s">
        <v>21</v>
      </c>
      <c r="K1139" s="8" t="s">
        <v>3463</v>
      </c>
      <c r="L1139" s="10">
        <v>11274.9</v>
      </c>
      <c r="M1139" s="10">
        <v>2525.96</v>
      </c>
      <c r="N1139" s="7" t="s">
        <v>24</v>
      </c>
      <c r="O1139" t="s">
        <v>31</v>
      </c>
      <c r="P1139" t="e">
        <v>#N/A</v>
      </c>
      <c r="Q1139" s="7" t="s">
        <v>15</v>
      </c>
      <c r="R1139" t="e">
        <v>#N/A</v>
      </c>
      <c r="S1139" t="e">
        <v>#N/A</v>
      </c>
    </row>
    <row r="1140" spans="1:19" x14ac:dyDescent="0.25">
      <c r="A1140" t="s">
        <v>3465</v>
      </c>
      <c r="B1140" s="7" t="s">
        <v>15</v>
      </c>
      <c r="C1140" s="8" t="s">
        <v>3466</v>
      </c>
      <c r="D1140" s="7" t="s">
        <v>3468</v>
      </c>
      <c r="E1140" s="7" t="s">
        <v>16</v>
      </c>
      <c r="F1140" s="7" t="s">
        <v>60</v>
      </c>
      <c r="G1140" s="9" t="s">
        <v>61</v>
      </c>
      <c r="H1140" s="9" t="s">
        <v>62</v>
      </c>
      <c r="I1140" s="7" t="s">
        <v>241</v>
      </c>
      <c r="J1140" s="7" t="s">
        <v>21</v>
      </c>
      <c r="K1140" s="8" t="s">
        <v>3465</v>
      </c>
      <c r="L1140" s="10">
        <v>11272.89</v>
      </c>
      <c r="M1140" s="10">
        <v>3762</v>
      </c>
      <c r="N1140" s="7" t="s">
        <v>24</v>
      </c>
      <c r="O1140" t="s">
        <v>30</v>
      </c>
      <c r="P1140" t="e">
        <v>#N/A</v>
      </c>
      <c r="Q1140" s="7" t="s">
        <v>15</v>
      </c>
      <c r="R1140" t="e">
        <v>#N/A</v>
      </c>
      <c r="S1140" t="e">
        <v>#N/A</v>
      </c>
    </row>
    <row r="1141" spans="1:19" x14ac:dyDescent="0.25">
      <c r="A1141" t="s">
        <v>3469</v>
      </c>
      <c r="B1141" s="7" t="s">
        <v>15</v>
      </c>
      <c r="C1141" s="8" t="s">
        <v>3470</v>
      </c>
      <c r="D1141" s="7" t="s">
        <v>3471</v>
      </c>
      <c r="E1141" s="7" t="s">
        <v>16</v>
      </c>
      <c r="F1141" s="7" t="s">
        <v>60</v>
      </c>
      <c r="G1141" s="9" t="s">
        <v>61</v>
      </c>
      <c r="H1141" s="9" t="s">
        <v>62</v>
      </c>
      <c r="I1141" s="7" t="s">
        <v>305</v>
      </c>
      <c r="J1141" s="7" t="s">
        <v>21</v>
      </c>
      <c r="K1141" s="8" t="s">
        <v>3469</v>
      </c>
      <c r="L1141" s="10">
        <v>11271.83</v>
      </c>
      <c r="M1141" s="10">
        <v>3864</v>
      </c>
      <c r="N1141" s="7" t="s">
        <v>24</v>
      </c>
      <c r="O1141" t="s">
        <v>31</v>
      </c>
      <c r="P1141" t="e">
        <v>#N/A</v>
      </c>
      <c r="Q1141" s="7" t="s">
        <v>15</v>
      </c>
      <c r="R1141" t="e">
        <v>#N/A</v>
      </c>
      <c r="S1141" t="e">
        <v>#N/A</v>
      </c>
    </row>
    <row r="1142" spans="1:19" x14ac:dyDescent="0.25">
      <c r="A1142" t="s">
        <v>3472</v>
      </c>
      <c r="B1142" s="7" t="s">
        <v>15</v>
      </c>
      <c r="C1142" s="8" t="s">
        <v>3473</v>
      </c>
      <c r="D1142" s="7" t="s">
        <v>3474</v>
      </c>
      <c r="E1142" s="7" t="s">
        <v>16</v>
      </c>
      <c r="F1142" s="7" t="s">
        <v>60</v>
      </c>
      <c r="G1142" s="9" t="s">
        <v>61</v>
      </c>
      <c r="H1142" s="9" t="s">
        <v>62</v>
      </c>
      <c r="I1142" s="7" t="s">
        <v>241</v>
      </c>
      <c r="J1142" s="7" t="s">
        <v>21</v>
      </c>
      <c r="K1142" s="8" t="s">
        <v>3472</v>
      </c>
      <c r="L1142" s="10">
        <v>11266.88</v>
      </c>
      <c r="M1142" s="10">
        <v>3751.79</v>
      </c>
      <c r="N1142" s="7" t="s">
        <v>24</v>
      </c>
      <c r="O1142" t="s">
        <v>37</v>
      </c>
      <c r="P1142" t="e">
        <v>#N/A</v>
      </c>
      <c r="Q1142" s="7" t="s">
        <v>15</v>
      </c>
      <c r="R1142" t="e">
        <v>#N/A</v>
      </c>
      <c r="S1142" t="e">
        <v>#N/A</v>
      </c>
    </row>
    <row r="1143" spans="1:19" x14ac:dyDescent="0.25">
      <c r="A1143" t="s">
        <v>3475</v>
      </c>
      <c r="B1143" s="7" t="s">
        <v>15</v>
      </c>
      <c r="C1143" s="8" t="s">
        <v>3476</v>
      </c>
      <c r="D1143" s="7" t="s">
        <v>3479</v>
      </c>
      <c r="E1143" s="7" t="s">
        <v>16</v>
      </c>
      <c r="F1143" s="7" t="s">
        <v>17</v>
      </c>
      <c r="G1143" s="9" t="s">
        <v>18</v>
      </c>
      <c r="H1143" s="9" t="s">
        <v>19</v>
      </c>
      <c r="I1143" s="7" t="s">
        <v>241</v>
      </c>
      <c r="J1143" s="7" t="s">
        <v>21</v>
      </c>
      <c r="K1143" s="8" t="s">
        <v>3475</v>
      </c>
      <c r="L1143" s="10">
        <v>11263.64</v>
      </c>
      <c r="M1143" s="10">
        <v>1685.28</v>
      </c>
      <c r="N1143" s="7" t="s">
        <v>24</v>
      </c>
      <c r="O1143" t="s">
        <v>48</v>
      </c>
      <c r="P1143" t="e">
        <v>#N/A</v>
      </c>
      <c r="Q1143" s="7" t="s">
        <v>15</v>
      </c>
      <c r="R1143" t="e">
        <v>#N/A</v>
      </c>
      <c r="S1143" t="e">
        <v>#N/A</v>
      </c>
    </row>
    <row r="1144" spans="1:19" hidden="1" x14ac:dyDescent="0.25">
      <c r="A1144" t="s">
        <v>3477</v>
      </c>
      <c r="B1144" s="7" t="s">
        <v>15</v>
      </c>
      <c r="C1144" s="8" t="s">
        <v>3478</v>
      </c>
      <c r="D1144" s="7" t="s">
        <v>3480</v>
      </c>
      <c r="E1144" s="7" t="s">
        <v>35</v>
      </c>
      <c r="F1144" s="7" t="s">
        <v>17</v>
      </c>
      <c r="G1144" s="9" t="s">
        <v>18</v>
      </c>
      <c r="H1144" s="9" t="s">
        <v>19</v>
      </c>
      <c r="I1144" s="7" t="s">
        <v>27</v>
      </c>
      <c r="J1144" s="7" t="s">
        <v>21</v>
      </c>
      <c r="K1144" s="8" t="s">
        <v>3477</v>
      </c>
      <c r="L1144" s="10">
        <v>11260.72</v>
      </c>
      <c r="M1144" s="10">
        <v>2091.38</v>
      </c>
      <c r="N1144" s="7" t="s">
        <v>24</v>
      </c>
      <c r="O1144" t="s">
        <v>30</v>
      </c>
      <c r="P1144" t="e">
        <v>#N/A</v>
      </c>
      <c r="Q1144" s="7" t="s">
        <v>15</v>
      </c>
      <c r="R1144" t="e">
        <v>#N/A</v>
      </c>
      <c r="S1144" t="e">
        <v>#N/A</v>
      </c>
    </row>
    <row r="1145" spans="1:19" x14ac:dyDescent="0.25">
      <c r="A1145" t="s">
        <v>3481</v>
      </c>
      <c r="B1145" s="7" t="s">
        <v>15</v>
      </c>
      <c r="C1145" s="8" t="s">
        <v>3482</v>
      </c>
      <c r="D1145" s="7" t="s">
        <v>3483</v>
      </c>
      <c r="E1145" s="7" t="s">
        <v>16</v>
      </c>
      <c r="F1145" s="7" t="s">
        <v>60</v>
      </c>
      <c r="G1145" s="9" t="s">
        <v>61</v>
      </c>
      <c r="H1145" s="9" t="s">
        <v>62</v>
      </c>
      <c r="I1145" s="7" t="s">
        <v>241</v>
      </c>
      <c r="J1145" s="7" t="s">
        <v>21</v>
      </c>
      <c r="K1145" s="8" t="s">
        <v>3481</v>
      </c>
      <c r="L1145" s="10">
        <v>11254.56</v>
      </c>
      <c r="M1145" s="10">
        <v>3751.79</v>
      </c>
      <c r="N1145" s="7" t="s">
        <v>24</v>
      </c>
      <c r="O1145" t="s">
        <v>52</v>
      </c>
      <c r="P1145" t="e">
        <v>#N/A</v>
      </c>
      <c r="Q1145" s="7" t="s">
        <v>15</v>
      </c>
      <c r="R1145" t="e">
        <v>#N/A</v>
      </c>
      <c r="S1145" t="e">
        <v>#N/A</v>
      </c>
    </row>
    <row r="1146" spans="1:19" x14ac:dyDescent="0.25">
      <c r="A1146" t="s">
        <v>3484</v>
      </c>
      <c r="B1146" s="7" t="s">
        <v>15</v>
      </c>
      <c r="C1146" s="8" t="s">
        <v>3485</v>
      </c>
      <c r="D1146" s="7" t="s">
        <v>3490</v>
      </c>
      <c r="E1146" s="7" t="s">
        <v>16</v>
      </c>
      <c r="F1146" s="7" t="s">
        <v>17</v>
      </c>
      <c r="G1146" s="9" t="s">
        <v>18</v>
      </c>
      <c r="H1146" s="9" t="s">
        <v>19</v>
      </c>
      <c r="I1146" s="7" t="s">
        <v>241</v>
      </c>
      <c r="J1146" s="7" t="s">
        <v>21</v>
      </c>
      <c r="K1146" s="8" t="s">
        <v>3484</v>
      </c>
      <c r="L1146" s="10">
        <v>11248.4</v>
      </c>
      <c r="M1146" s="10">
        <v>3751.79</v>
      </c>
      <c r="N1146" s="7" t="s">
        <v>24</v>
      </c>
      <c r="O1146" t="s">
        <v>59</v>
      </c>
      <c r="P1146" t="e">
        <v>#N/A</v>
      </c>
      <c r="Q1146" s="7" t="s">
        <v>15</v>
      </c>
      <c r="R1146" t="e">
        <v>#N/A</v>
      </c>
      <c r="S1146" t="e">
        <v>#N/A</v>
      </c>
    </row>
    <row r="1147" spans="1:19" hidden="1" x14ac:dyDescent="0.25">
      <c r="A1147" t="s">
        <v>3486</v>
      </c>
      <c r="B1147" s="7" t="s">
        <v>15</v>
      </c>
      <c r="C1147" s="8" t="s">
        <v>3487</v>
      </c>
      <c r="D1147" s="7" t="s">
        <v>3491</v>
      </c>
      <c r="E1147" s="7" t="s">
        <v>41</v>
      </c>
      <c r="F1147" s="7" t="s">
        <v>17</v>
      </c>
      <c r="G1147" s="9" t="s">
        <v>18</v>
      </c>
      <c r="H1147" s="9" t="s">
        <v>19</v>
      </c>
      <c r="I1147" s="7" t="s">
        <v>29</v>
      </c>
      <c r="J1147" s="7" t="s">
        <v>21</v>
      </c>
      <c r="K1147" s="8" t="s">
        <v>3486</v>
      </c>
      <c r="L1147" s="10">
        <v>11245.33</v>
      </c>
      <c r="M1147" s="10">
        <v>2740.37</v>
      </c>
      <c r="N1147" s="7" t="s">
        <v>24</v>
      </c>
      <c r="O1147" t="s">
        <v>37</v>
      </c>
      <c r="P1147" t="e">
        <v>#N/A</v>
      </c>
      <c r="Q1147" s="7" t="s">
        <v>15</v>
      </c>
      <c r="R1147" t="e">
        <v>#N/A</v>
      </c>
      <c r="S1147" t="e">
        <v>#N/A</v>
      </c>
    </row>
    <row r="1148" spans="1:19" hidden="1" x14ac:dyDescent="0.25">
      <c r="A1148" t="s">
        <v>3488</v>
      </c>
      <c r="B1148" s="7" t="s">
        <v>15</v>
      </c>
      <c r="C1148" s="8" t="s">
        <v>3489</v>
      </c>
      <c r="D1148" s="7" t="s">
        <v>3492</v>
      </c>
      <c r="E1148" s="7" t="s">
        <v>41</v>
      </c>
      <c r="F1148" s="7" t="s">
        <v>17</v>
      </c>
      <c r="G1148" s="9" t="s">
        <v>18</v>
      </c>
      <c r="H1148" s="9" t="s">
        <v>19</v>
      </c>
      <c r="I1148" s="7" t="s">
        <v>26</v>
      </c>
      <c r="J1148" s="7" t="s">
        <v>21</v>
      </c>
      <c r="K1148" s="8" t="s">
        <v>3488</v>
      </c>
      <c r="L1148" s="10">
        <v>11243.34</v>
      </c>
      <c r="M1148" s="10">
        <v>2097.31</v>
      </c>
      <c r="N1148" s="7" t="s">
        <v>24</v>
      </c>
      <c r="O1148" t="s">
        <v>48</v>
      </c>
      <c r="P1148" t="e">
        <v>#N/A</v>
      </c>
      <c r="Q1148" s="7" t="s">
        <v>15</v>
      </c>
      <c r="R1148" t="e">
        <v>#N/A</v>
      </c>
      <c r="S1148" t="e">
        <v>#N/A</v>
      </c>
    </row>
    <row r="1149" spans="1:19" hidden="1" x14ac:dyDescent="0.25">
      <c r="A1149" t="s">
        <v>3493</v>
      </c>
      <c r="B1149" s="7" t="s">
        <v>15</v>
      </c>
      <c r="C1149" s="8" t="s">
        <v>3494</v>
      </c>
      <c r="D1149" s="7" t="s">
        <v>3495</v>
      </c>
      <c r="E1149" s="7" t="s">
        <v>75</v>
      </c>
      <c r="F1149" s="7" t="s">
        <v>76</v>
      </c>
      <c r="G1149" s="9" t="s">
        <v>77</v>
      </c>
      <c r="H1149" s="9" t="s">
        <v>62</v>
      </c>
      <c r="I1149" s="7" t="s">
        <v>26</v>
      </c>
      <c r="J1149" s="7" t="s">
        <v>21</v>
      </c>
      <c r="K1149" s="8" t="s">
        <v>3493</v>
      </c>
      <c r="L1149" s="10">
        <v>11238.57</v>
      </c>
      <c r="M1149" s="10">
        <v>2482.94</v>
      </c>
      <c r="N1149" s="7" t="s">
        <v>24</v>
      </c>
      <c r="O1149" t="s">
        <v>59</v>
      </c>
      <c r="P1149" t="e">
        <v>#N/A</v>
      </c>
      <c r="Q1149" s="7" t="s">
        <v>15</v>
      </c>
      <c r="R1149" t="e">
        <v>#N/A</v>
      </c>
      <c r="S1149" t="e">
        <v>#N/A</v>
      </c>
    </row>
    <row r="1150" spans="1:19" hidden="1" x14ac:dyDescent="0.25">
      <c r="A1150" t="s">
        <v>3496</v>
      </c>
      <c r="B1150" s="7" t="s">
        <v>15</v>
      </c>
      <c r="C1150" s="8" t="s">
        <v>3497</v>
      </c>
      <c r="D1150" s="7" t="s">
        <v>3502</v>
      </c>
      <c r="E1150" s="7" t="s">
        <v>41</v>
      </c>
      <c r="F1150" s="7" t="s">
        <v>17</v>
      </c>
      <c r="G1150" s="9" t="s">
        <v>18</v>
      </c>
      <c r="H1150" s="9" t="s">
        <v>19</v>
      </c>
      <c r="I1150" s="7" t="s">
        <v>29</v>
      </c>
      <c r="J1150" s="7" t="s">
        <v>21</v>
      </c>
      <c r="K1150" s="8" t="s">
        <v>3496</v>
      </c>
      <c r="L1150" s="10">
        <v>11237.12</v>
      </c>
      <c r="M1150" s="10">
        <v>3253.89</v>
      </c>
      <c r="N1150" s="7" t="s">
        <v>24</v>
      </c>
      <c r="O1150" t="s">
        <v>52</v>
      </c>
      <c r="P1150" t="e">
        <v>#N/A</v>
      </c>
      <c r="Q1150" s="7" t="s">
        <v>15</v>
      </c>
      <c r="R1150" t="e">
        <v>#N/A</v>
      </c>
      <c r="S1150" t="e">
        <v>#N/A</v>
      </c>
    </row>
    <row r="1151" spans="1:19" hidden="1" x14ac:dyDescent="0.25">
      <c r="A1151" t="s">
        <v>3498</v>
      </c>
      <c r="B1151" s="7" t="s">
        <v>15</v>
      </c>
      <c r="C1151" s="8" t="s">
        <v>3499</v>
      </c>
      <c r="D1151" s="7" t="s">
        <v>3503</v>
      </c>
      <c r="E1151" s="7" t="s">
        <v>35</v>
      </c>
      <c r="F1151" s="7" t="s">
        <v>17</v>
      </c>
      <c r="G1151" s="9" t="s">
        <v>18</v>
      </c>
      <c r="H1151" s="9" t="s">
        <v>19</v>
      </c>
      <c r="I1151" s="7" t="s">
        <v>20</v>
      </c>
      <c r="J1151" s="7" t="s">
        <v>21</v>
      </c>
      <c r="K1151" s="8" t="s">
        <v>3498</v>
      </c>
      <c r="L1151" s="10">
        <v>11236</v>
      </c>
      <c r="M1151" s="10">
        <v>4630.03</v>
      </c>
      <c r="N1151" s="7" t="s">
        <v>24</v>
      </c>
      <c r="O1151" t="s">
        <v>31</v>
      </c>
      <c r="P1151" t="e">
        <v>#N/A</v>
      </c>
      <c r="Q1151" s="7" t="s">
        <v>15</v>
      </c>
      <c r="R1151" t="e">
        <v>#N/A</v>
      </c>
      <c r="S1151" t="e">
        <v>#N/A</v>
      </c>
    </row>
    <row r="1152" spans="1:19" x14ac:dyDescent="0.25">
      <c r="A1152" t="s">
        <v>3500</v>
      </c>
      <c r="B1152" s="7" t="s">
        <v>15</v>
      </c>
      <c r="C1152" s="8" t="s">
        <v>3501</v>
      </c>
      <c r="D1152" s="7" t="s">
        <v>3504</v>
      </c>
      <c r="E1152" s="7" t="s">
        <v>16</v>
      </c>
      <c r="F1152" s="7" t="s">
        <v>60</v>
      </c>
      <c r="G1152" s="9" t="s">
        <v>61</v>
      </c>
      <c r="H1152" s="9" t="s">
        <v>62</v>
      </c>
      <c r="I1152" s="7" t="s">
        <v>305</v>
      </c>
      <c r="J1152" s="7" t="s">
        <v>21</v>
      </c>
      <c r="K1152" s="8" t="s">
        <v>3500</v>
      </c>
      <c r="L1152" s="10">
        <v>11232.71</v>
      </c>
      <c r="M1152" s="10">
        <v>5256.07</v>
      </c>
      <c r="N1152" s="7" t="s">
        <v>24</v>
      </c>
      <c r="O1152" t="s">
        <v>71</v>
      </c>
      <c r="P1152" t="e">
        <v>#N/A</v>
      </c>
      <c r="Q1152" s="7" t="s">
        <v>15</v>
      </c>
      <c r="R1152" t="e">
        <v>#N/A</v>
      </c>
      <c r="S1152" t="e">
        <v>#N/A</v>
      </c>
    </row>
    <row r="1153" spans="1:19" hidden="1" x14ac:dyDescent="0.25">
      <c r="A1153" t="s">
        <v>3505</v>
      </c>
      <c r="B1153" s="7" t="s">
        <v>15</v>
      </c>
      <c r="C1153" s="8" t="s">
        <v>3506</v>
      </c>
      <c r="D1153" s="7" t="s">
        <v>3513</v>
      </c>
      <c r="E1153" s="7" t="s">
        <v>41</v>
      </c>
      <c r="F1153" s="7" t="s">
        <v>17</v>
      </c>
      <c r="G1153" s="9" t="s">
        <v>18</v>
      </c>
      <c r="H1153" s="9" t="s">
        <v>19</v>
      </c>
      <c r="I1153" s="7" t="s">
        <v>26</v>
      </c>
      <c r="J1153" s="7" t="s">
        <v>21</v>
      </c>
      <c r="K1153" s="8" t="s">
        <v>3505</v>
      </c>
      <c r="L1153" s="10">
        <v>11231.4</v>
      </c>
      <c r="M1153" s="10">
        <v>4215.29</v>
      </c>
      <c r="N1153" s="7" t="s">
        <v>24</v>
      </c>
      <c r="O1153" t="s">
        <v>59</v>
      </c>
      <c r="P1153" t="e">
        <v>#N/A</v>
      </c>
      <c r="Q1153" s="7" t="s">
        <v>15</v>
      </c>
      <c r="R1153" t="e">
        <v>#N/A</v>
      </c>
      <c r="S1153" t="e">
        <v>#N/A</v>
      </c>
    </row>
    <row r="1154" spans="1:19" x14ac:dyDescent="0.25">
      <c r="A1154" t="s">
        <v>3507</v>
      </c>
      <c r="B1154" s="7" t="s">
        <v>15</v>
      </c>
      <c r="C1154" s="8" t="s">
        <v>3508</v>
      </c>
      <c r="D1154" s="7" t="s">
        <v>3514</v>
      </c>
      <c r="E1154" s="7" t="s">
        <v>16</v>
      </c>
      <c r="F1154" s="7" t="s">
        <v>17</v>
      </c>
      <c r="G1154" s="9" t="s">
        <v>18</v>
      </c>
      <c r="H1154" s="9" t="s">
        <v>19</v>
      </c>
      <c r="I1154" s="7" t="s">
        <v>66</v>
      </c>
      <c r="J1154" s="7" t="s">
        <v>21</v>
      </c>
      <c r="K1154" s="8" t="s">
        <v>3507</v>
      </c>
      <c r="L1154" s="10">
        <v>11229.92</v>
      </c>
      <c r="M1154" s="10">
        <v>3674.55</v>
      </c>
      <c r="N1154" s="7" t="s">
        <v>24</v>
      </c>
      <c r="O1154" t="s">
        <v>25</v>
      </c>
      <c r="P1154" t="e">
        <v>#N/A</v>
      </c>
      <c r="Q1154" s="7" t="s">
        <v>15</v>
      </c>
      <c r="R1154" t="e">
        <v>#N/A</v>
      </c>
      <c r="S1154" t="e">
        <v>#N/A</v>
      </c>
    </row>
    <row r="1155" spans="1:19" x14ac:dyDescent="0.25">
      <c r="A1155" t="s">
        <v>3509</v>
      </c>
      <c r="B1155" s="7" t="s">
        <v>15</v>
      </c>
      <c r="C1155" s="8" t="s">
        <v>3510</v>
      </c>
      <c r="D1155" s="7" t="s">
        <v>3515</v>
      </c>
      <c r="E1155" s="7" t="s">
        <v>16</v>
      </c>
      <c r="F1155" s="7" t="s">
        <v>60</v>
      </c>
      <c r="G1155" s="9" t="s">
        <v>61</v>
      </c>
      <c r="H1155" s="9" t="s">
        <v>62</v>
      </c>
      <c r="I1155" s="7" t="s">
        <v>241</v>
      </c>
      <c r="J1155" s="7" t="s">
        <v>21</v>
      </c>
      <c r="K1155" s="8" t="s">
        <v>3509</v>
      </c>
      <c r="L1155" s="10">
        <v>11221.44</v>
      </c>
      <c r="M1155" s="10">
        <v>4701.18</v>
      </c>
      <c r="N1155" s="7" t="s">
        <v>24</v>
      </c>
      <c r="O1155" t="s">
        <v>30</v>
      </c>
      <c r="P1155" t="e">
        <v>#N/A</v>
      </c>
      <c r="Q1155" s="7" t="s">
        <v>15</v>
      </c>
      <c r="R1155" t="e">
        <v>#N/A</v>
      </c>
      <c r="S1155" t="e">
        <v>#N/A</v>
      </c>
    </row>
    <row r="1156" spans="1:19" hidden="1" x14ac:dyDescent="0.25">
      <c r="A1156" t="s">
        <v>3511</v>
      </c>
      <c r="B1156" s="7" t="s">
        <v>15</v>
      </c>
      <c r="C1156" s="8" t="s">
        <v>3512</v>
      </c>
      <c r="D1156" s="7" t="s">
        <v>3516</v>
      </c>
      <c r="E1156" s="7" t="s">
        <v>75</v>
      </c>
      <c r="F1156" s="7" t="s">
        <v>76</v>
      </c>
      <c r="G1156" s="9" t="s">
        <v>77</v>
      </c>
      <c r="H1156" s="9" t="s">
        <v>62</v>
      </c>
      <c r="I1156" s="7" t="s">
        <v>27</v>
      </c>
      <c r="J1156" s="7" t="s">
        <v>21</v>
      </c>
      <c r="K1156" s="8" t="s">
        <v>3511</v>
      </c>
      <c r="L1156" s="10">
        <v>11217.05</v>
      </c>
      <c r="M1156" s="10">
        <v>5026.6499999999996</v>
      </c>
      <c r="N1156" s="7" t="s">
        <v>24</v>
      </c>
      <c r="O1156" t="s">
        <v>71</v>
      </c>
      <c r="P1156" t="e">
        <v>#N/A</v>
      </c>
      <c r="Q1156" s="7" t="s">
        <v>15</v>
      </c>
      <c r="R1156" t="e">
        <v>#N/A</v>
      </c>
      <c r="S1156" t="e">
        <v>#N/A</v>
      </c>
    </row>
    <row r="1157" spans="1:19" hidden="1" x14ac:dyDescent="0.25">
      <c r="A1157" t="s">
        <v>3517</v>
      </c>
      <c r="B1157" s="7" t="s">
        <v>15</v>
      </c>
      <c r="C1157" s="8" t="s">
        <v>3518</v>
      </c>
      <c r="D1157" s="7" t="s">
        <v>3519</v>
      </c>
      <c r="E1157" s="7" t="s">
        <v>41</v>
      </c>
      <c r="F1157" s="7" t="s">
        <v>17</v>
      </c>
      <c r="G1157" s="9" t="s">
        <v>18</v>
      </c>
      <c r="H1157" s="9" t="s">
        <v>19</v>
      </c>
      <c r="I1157" s="7" t="s">
        <v>29</v>
      </c>
      <c r="J1157" s="7" t="s">
        <v>21</v>
      </c>
      <c r="K1157" s="8" t="s">
        <v>3517</v>
      </c>
      <c r="L1157" s="10">
        <v>11213.71</v>
      </c>
      <c r="M1157" s="10">
        <v>1699.03</v>
      </c>
      <c r="N1157" s="7" t="s">
        <v>24</v>
      </c>
      <c r="O1157" t="s">
        <v>71</v>
      </c>
      <c r="P1157" t="e">
        <v>#N/A</v>
      </c>
      <c r="Q1157" s="7" t="s">
        <v>15</v>
      </c>
      <c r="R1157" t="e">
        <v>#N/A</v>
      </c>
      <c r="S1157" t="e">
        <v>#N/A</v>
      </c>
    </row>
    <row r="1158" spans="1:19" hidden="1" x14ac:dyDescent="0.25">
      <c r="A1158" t="s">
        <v>3520</v>
      </c>
      <c r="B1158" s="7" t="s">
        <v>15</v>
      </c>
      <c r="C1158" s="8" t="s">
        <v>3521</v>
      </c>
      <c r="D1158" s="7" t="s">
        <v>3528</v>
      </c>
      <c r="E1158" s="7" t="s">
        <v>114</v>
      </c>
      <c r="F1158" s="7" t="s">
        <v>60</v>
      </c>
      <c r="G1158" s="9" t="s">
        <v>61</v>
      </c>
      <c r="H1158" s="9" t="s">
        <v>62</v>
      </c>
      <c r="I1158" s="7" t="s">
        <v>20</v>
      </c>
      <c r="J1158" s="7" t="s">
        <v>21</v>
      </c>
      <c r="K1158" s="8" t="s">
        <v>3520</v>
      </c>
      <c r="L1158" s="10">
        <v>11198.53</v>
      </c>
      <c r="M1158" s="10">
        <v>3139.89</v>
      </c>
      <c r="N1158" s="7" t="s">
        <v>24</v>
      </c>
      <c r="O1158" t="s">
        <v>37</v>
      </c>
      <c r="P1158" t="e">
        <v>#N/A</v>
      </c>
      <c r="Q1158" s="7" t="s">
        <v>15</v>
      </c>
      <c r="R1158" t="e">
        <v>#N/A</v>
      </c>
      <c r="S1158" t="e">
        <v>#N/A</v>
      </c>
    </row>
    <row r="1159" spans="1:19" hidden="1" x14ac:dyDescent="0.25">
      <c r="A1159" t="s">
        <v>3522</v>
      </c>
      <c r="B1159" s="7" t="s">
        <v>15</v>
      </c>
      <c r="C1159" s="8" t="s">
        <v>3523</v>
      </c>
      <c r="D1159" s="7" t="s">
        <v>3529</v>
      </c>
      <c r="E1159" s="7" t="s">
        <v>75</v>
      </c>
      <c r="F1159" s="7" t="s">
        <v>76</v>
      </c>
      <c r="G1159" s="9" t="s">
        <v>77</v>
      </c>
      <c r="H1159" s="9" t="s">
        <v>62</v>
      </c>
      <c r="I1159" s="7" t="s">
        <v>26</v>
      </c>
      <c r="J1159" s="7" t="s">
        <v>21</v>
      </c>
      <c r="K1159" s="8" t="s">
        <v>3522</v>
      </c>
      <c r="L1159" s="10">
        <v>11197.43</v>
      </c>
      <c r="M1159" s="10">
        <v>5588.44</v>
      </c>
      <c r="N1159" s="7" t="s">
        <v>24</v>
      </c>
      <c r="O1159" t="s">
        <v>25</v>
      </c>
      <c r="P1159" t="e">
        <v>#N/A</v>
      </c>
      <c r="Q1159" s="7" t="s">
        <v>15</v>
      </c>
      <c r="R1159" t="e">
        <v>#N/A</v>
      </c>
      <c r="S1159" t="e">
        <v>#N/A</v>
      </c>
    </row>
    <row r="1160" spans="1:19" hidden="1" x14ac:dyDescent="0.25">
      <c r="A1160" t="s">
        <v>3524</v>
      </c>
      <c r="B1160" s="7" t="s">
        <v>15</v>
      </c>
      <c r="C1160" s="8" t="s">
        <v>3525</v>
      </c>
      <c r="D1160" s="7" t="s">
        <v>3530</v>
      </c>
      <c r="E1160" s="7" t="s">
        <v>41</v>
      </c>
      <c r="F1160" s="7" t="s">
        <v>17</v>
      </c>
      <c r="G1160" s="9" t="s">
        <v>18</v>
      </c>
      <c r="H1160" s="9" t="s">
        <v>19</v>
      </c>
      <c r="I1160" s="7" t="s">
        <v>27</v>
      </c>
      <c r="J1160" s="7" t="s">
        <v>21</v>
      </c>
      <c r="K1160" s="8" t="s">
        <v>3524</v>
      </c>
      <c r="L1160" s="10">
        <v>11196.22</v>
      </c>
      <c r="M1160" s="10">
        <v>3413.85</v>
      </c>
      <c r="N1160" s="7" t="s">
        <v>24</v>
      </c>
      <c r="O1160" t="s">
        <v>25</v>
      </c>
      <c r="P1160" t="e">
        <v>#N/A</v>
      </c>
      <c r="Q1160" s="7" t="s">
        <v>15</v>
      </c>
      <c r="R1160" t="e">
        <v>#N/A</v>
      </c>
      <c r="S1160" t="e">
        <v>#N/A</v>
      </c>
    </row>
    <row r="1161" spans="1:19" hidden="1" x14ac:dyDescent="0.25">
      <c r="A1161" t="s">
        <v>3526</v>
      </c>
      <c r="B1161" s="7" t="s">
        <v>15</v>
      </c>
      <c r="C1161" s="8" t="s">
        <v>3527</v>
      </c>
      <c r="D1161" s="7" t="s">
        <v>3531</v>
      </c>
      <c r="E1161" s="7" t="s">
        <v>75</v>
      </c>
      <c r="F1161" s="7" t="s">
        <v>76</v>
      </c>
      <c r="G1161" s="9" t="s">
        <v>77</v>
      </c>
      <c r="H1161" s="9" t="s">
        <v>62</v>
      </c>
      <c r="I1161" s="7" t="s">
        <v>26</v>
      </c>
      <c r="J1161" s="7" t="s">
        <v>21</v>
      </c>
      <c r="K1161" s="8" t="s">
        <v>3526</v>
      </c>
      <c r="L1161" s="10">
        <v>11188.63</v>
      </c>
      <c r="M1161" s="10">
        <v>4570.04</v>
      </c>
      <c r="N1161" s="7" t="s">
        <v>24</v>
      </c>
      <c r="O1161" t="s">
        <v>37</v>
      </c>
      <c r="P1161" t="e">
        <v>#N/A</v>
      </c>
      <c r="Q1161" s="7" t="s">
        <v>15</v>
      </c>
      <c r="R1161" t="e">
        <v>#N/A</v>
      </c>
      <c r="S1161" t="e">
        <v>#N/A</v>
      </c>
    </row>
    <row r="1162" spans="1:19" x14ac:dyDescent="0.25">
      <c r="A1162" t="s">
        <v>3532</v>
      </c>
      <c r="B1162" s="7" t="s">
        <v>15</v>
      </c>
      <c r="C1162" s="8" t="s">
        <v>3533</v>
      </c>
      <c r="D1162" s="7" t="s">
        <v>3534</v>
      </c>
      <c r="E1162" s="7" t="s">
        <v>16</v>
      </c>
      <c r="F1162" s="7" t="s">
        <v>17</v>
      </c>
      <c r="G1162" s="9" t="s">
        <v>18</v>
      </c>
      <c r="H1162" s="9" t="s">
        <v>19</v>
      </c>
      <c r="I1162" s="7" t="s">
        <v>22</v>
      </c>
      <c r="J1162" s="7" t="s">
        <v>21</v>
      </c>
      <c r="K1162" s="8" t="s">
        <v>3532</v>
      </c>
      <c r="L1162" s="10">
        <v>11186.69</v>
      </c>
      <c r="M1162" s="10">
        <v>1699.22</v>
      </c>
      <c r="N1162" s="7" t="s">
        <v>24</v>
      </c>
      <c r="O1162" t="s">
        <v>31</v>
      </c>
      <c r="P1162" t="e">
        <v>#N/A</v>
      </c>
      <c r="Q1162" s="7" t="s">
        <v>15</v>
      </c>
      <c r="R1162" t="e">
        <v>#N/A</v>
      </c>
      <c r="S1162" t="e">
        <v>#N/A</v>
      </c>
    </row>
    <row r="1163" spans="1:19" x14ac:dyDescent="0.25">
      <c r="A1163" t="s">
        <v>3535</v>
      </c>
      <c r="B1163" s="7" t="s">
        <v>15</v>
      </c>
      <c r="C1163" s="8" t="s">
        <v>3536</v>
      </c>
      <c r="D1163" s="7" t="s">
        <v>3537</v>
      </c>
      <c r="E1163" s="7" t="s">
        <v>16</v>
      </c>
      <c r="F1163" s="7" t="s">
        <v>60</v>
      </c>
      <c r="G1163" s="9" t="s">
        <v>61</v>
      </c>
      <c r="H1163" s="9" t="s">
        <v>62</v>
      </c>
      <c r="I1163" s="7" t="s">
        <v>27</v>
      </c>
      <c r="J1163" s="7" t="s">
        <v>21</v>
      </c>
      <c r="K1163" s="8" t="s">
        <v>3535</v>
      </c>
      <c r="L1163" s="10">
        <v>11184.2</v>
      </c>
      <c r="M1163" s="10">
        <v>476.93</v>
      </c>
      <c r="N1163" s="7" t="s">
        <v>24</v>
      </c>
      <c r="O1163" t="s">
        <v>37</v>
      </c>
      <c r="P1163" t="e">
        <v>#N/A</v>
      </c>
      <c r="Q1163" s="7" t="s">
        <v>15</v>
      </c>
      <c r="R1163" t="e">
        <v>#N/A</v>
      </c>
      <c r="S1163" t="e">
        <v>#N/A</v>
      </c>
    </row>
    <row r="1164" spans="1:19" x14ac:dyDescent="0.25">
      <c r="A1164" t="s">
        <v>3538</v>
      </c>
      <c r="B1164" s="7" t="s">
        <v>15</v>
      </c>
      <c r="C1164" s="8" t="s">
        <v>3539</v>
      </c>
      <c r="D1164" s="7" t="s">
        <v>3554</v>
      </c>
      <c r="E1164" s="7" t="s">
        <v>16</v>
      </c>
      <c r="F1164" s="7" t="s">
        <v>60</v>
      </c>
      <c r="G1164" s="9" t="s">
        <v>61</v>
      </c>
      <c r="H1164" s="9" t="s">
        <v>62</v>
      </c>
      <c r="I1164" s="7" t="s">
        <v>66</v>
      </c>
      <c r="J1164" s="7" t="s">
        <v>21</v>
      </c>
      <c r="K1164" s="8" t="s">
        <v>3538</v>
      </c>
      <c r="L1164" s="10">
        <v>11180.64</v>
      </c>
      <c r="M1164" s="10">
        <v>5636.65</v>
      </c>
      <c r="N1164" s="7" t="s">
        <v>24</v>
      </c>
      <c r="O1164" t="s">
        <v>48</v>
      </c>
      <c r="P1164" t="e">
        <v>#N/A</v>
      </c>
      <c r="Q1164" s="7" t="s">
        <v>15</v>
      </c>
      <c r="R1164" t="e">
        <v>#N/A</v>
      </c>
      <c r="S1164" t="e">
        <v>#N/A</v>
      </c>
    </row>
    <row r="1165" spans="1:19" hidden="1" x14ac:dyDescent="0.25">
      <c r="A1165" t="s">
        <v>3540</v>
      </c>
      <c r="B1165" s="7" t="s">
        <v>15</v>
      </c>
      <c r="C1165" s="8" t="s">
        <v>3541</v>
      </c>
      <c r="D1165" s="7" t="s">
        <v>3555</v>
      </c>
      <c r="E1165" s="7" t="s">
        <v>75</v>
      </c>
      <c r="F1165" s="7" t="s">
        <v>76</v>
      </c>
      <c r="G1165" s="9" t="s">
        <v>77</v>
      </c>
      <c r="H1165" s="9" t="s">
        <v>62</v>
      </c>
      <c r="I1165" s="7" t="s">
        <v>29</v>
      </c>
      <c r="J1165" s="7" t="s">
        <v>21</v>
      </c>
      <c r="K1165" s="8" t="s">
        <v>3540</v>
      </c>
      <c r="L1165" s="10">
        <v>11180.42</v>
      </c>
      <c r="M1165" s="10">
        <v>1775.41</v>
      </c>
      <c r="N1165" s="7" t="s">
        <v>24</v>
      </c>
      <c r="O1165" t="s">
        <v>31</v>
      </c>
      <c r="P1165" t="e">
        <v>#N/A</v>
      </c>
      <c r="Q1165" s="7" t="s">
        <v>15</v>
      </c>
      <c r="R1165" t="e">
        <v>#N/A</v>
      </c>
      <c r="S1165" t="e">
        <v>#N/A</v>
      </c>
    </row>
    <row r="1166" spans="1:19" hidden="1" x14ac:dyDescent="0.25">
      <c r="A1166" t="s">
        <v>3542</v>
      </c>
      <c r="B1166" s="7" t="s">
        <v>15</v>
      </c>
      <c r="C1166" s="8" t="s">
        <v>3543</v>
      </c>
      <c r="D1166" s="7" t="s">
        <v>3556</v>
      </c>
      <c r="E1166" s="7" t="s">
        <v>114</v>
      </c>
      <c r="F1166" s="7" t="s">
        <v>60</v>
      </c>
      <c r="G1166" s="9" t="s">
        <v>61</v>
      </c>
      <c r="H1166" s="9" t="s">
        <v>62</v>
      </c>
      <c r="I1166" s="7" t="s">
        <v>20</v>
      </c>
      <c r="J1166" s="7" t="s">
        <v>21</v>
      </c>
      <c r="K1166" s="8" t="s">
        <v>3542</v>
      </c>
      <c r="L1166" s="10">
        <v>11177.07</v>
      </c>
      <c r="M1166" s="10">
        <v>499.27</v>
      </c>
      <c r="N1166" s="7" t="s">
        <v>24</v>
      </c>
      <c r="O1166" t="s">
        <v>48</v>
      </c>
      <c r="P1166" t="e">
        <v>#N/A</v>
      </c>
      <c r="Q1166" s="7" t="s">
        <v>15</v>
      </c>
      <c r="R1166" t="e">
        <v>#N/A</v>
      </c>
      <c r="S1166" t="e">
        <v>#N/A</v>
      </c>
    </row>
    <row r="1167" spans="1:19" hidden="1" x14ac:dyDescent="0.25">
      <c r="A1167" t="s">
        <v>3544</v>
      </c>
      <c r="B1167" s="7" t="s">
        <v>15</v>
      </c>
      <c r="C1167" s="8" t="s">
        <v>3545</v>
      </c>
      <c r="D1167" s="7" t="s">
        <v>3557</v>
      </c>
      <c r="E1167" s="7" t="s">
        <v>41</v>
      </c>
      <c r="F1167" s="7" t="s">
        <v>17</v>
      </c>
      <c r="G1167" s="9" t="s">
        <v>18</v>
      </c>
      <c r="H1167" s="9" t="s">
        <v>19</v>
      </c>
      <c r="I1167" s="7" t="s">
        <v>29</v>
      </c>
      <c r="J1167" s="7" t="s">
        <v>21</v>
      </c>
      <c r="K1167" s="8" t="s">
        <v>3544</v>
      </c>
      <c r="L1167" s="10">
        <v>11174.35</v>
      </c>
      <c r="M1167" s="10">
        <v>2060.08</v>
      </c>
      <c r="N1167" t="s">
        <v>24</v>
      </c>
      <c r="O1167" t="s">
        <v>30</v>
      </c>
      <c r="P1167" t="e">
        <v>#N/A</v>
      </c>
      <c r="Q1167" s="7" t="s">
        <v>15</v>
      </c>
      <c r="R1167" t="e">
        <v>#N/A</v>
      </c>
      <c r="S1167" t="e">
        <v>#N/A</v>
      </c>
    </row>
    <row r="1168" spans="1:19" hidden="1" x14ac:dyDescent="0.25">
      <c r="A1168" t="s">
        <v>3546</v>
      </c>
      <c r="B1168" s="7" t="s">
        <v>15</v>
      </c>
      <c r="C1168" s="8" t="s">
        <v>3547</v>
      </c>
      <c r="D1168" s="7" t="s">
        <v>3558</v>
      </c>
      <c r="E1168" s="7" t="s">
        <v>114</v>
      </c>
      <c r="F1168" s="7" t="s">
        <v>60</v>
      </c>
      <c r="G1168" s="9" t="s">
        <v>61</v>
      </c>
      <c r="H1168" s="9" t="s">
        <v>62</v>
      </c>
      <c r="I1168" s="7" t="s">
        <v>20</v>
      </c>
      <c r="J1168" s="7" t="s">
        <v>21</v>
      </c>
      <c r="K1168" s="8" t="s">
        <v>3546</v>
      </c>
      <c r="L1168" s="10">
        <v>11173.97</v>
      </c>
      <c r="M1168" s="10">
        <v>2309.5700000000002</v>
      </c>
      <c r="N1168" t="s">
        <v>24</v>
      </c>
      <c r="O1168" t="s">
        <v>52</v>
      </c>
      <c r="P1168" t="e">
        <v>#N/A</v>
      </c>
      <c r="Q1168" s="7" t="s">
        <v>15</v>
      </c>
      <c r="R1168" t="e">
        <v>#N/A</v>
      </c>
      <c r="S1168" t="e">
        <v>#N/A</v>
      </c>
    </row>
    <row r="1169" spans="1:19" hidden="1" x14ac:dyDescent="0.25">
      <c r="A1169" t="s">
        <v>3548</v>
      </c>
      <c r="B1169" s="7" t="s">
        <v>15</v>
      </c>
      <c r="C1169" s="11" t="s">
        <v>3549</v>
      </c>
      <c r="D1169" s="7" t="s">
        <v>3559</v>
      </c>
      <c r="E1169" s="7" t="s">
        <v>75</v>
      </c>
      <c r="F1169" s="7" t="s">
        <v>76</v>
      </c>
      <c r="G1169" s="9" t="s">
        <v>77</v>
      </c>
      <c r="H1169" s="9" t="s">
        <v>62</v>
      </c>
      <c r="I1169" s="7" t="s">
        <v>26</v>
      </c>
      <c r="J1169" s="7" t="s">
        <v>21</v>
      </c>
      <c r="K1169" s="8" t="s">
        <v>3548</v>
      </c>
      <c r="L1169" s="10">
        <v>11170.44</v>
      </c>
      <c r="M1169" s="10">
        <v>3714.89</v>
      </c>
      <c r="N1169" s="7" t="s">
        <v>24</v>
      </c>
      <c r="O1169" t="s">
        <v>37</v>
      </c>
      <c r="P1169" t="e">
        <v>#N/A</v>
      </c>
      <c r="Q1169" s="7" t="s">
        <v>15</v>
      </c>
      <c r="R1169" t="e">
        <v>#N/A</v>
      </c>
      <c r="S1169" t="e">
        <v>#N/A</v>
      </c>
    </row>
    <row r="1170" spans="1:19" hidden="1" x14ac:dyDescent="0.25">
      <c r="A1170" t="s">
        <v>3550</v>
      </c>
      <c r="B1170" s="7" t="s">
        <v>15</v>
      </c>
      <c r="C1170" s="8" t="s">
        <v>3551</v>
      </c>
      <c r="D1170" s="7" t="s">
        <v>3560</v>
      </c>
      <c r="E1170" s="7" t="s">
        <v>75</v>
      </c>
      <c r="F1170" s="7" t="s">
        <v>76</v>
      </c>
      <c r="G1170" s="9" t="s">
        <v>77</v>
      </c>
      <c r="H1170" s="9" t="s">
        <v>62</v>
      </c>
      <c r="I1170" s="7" t="s">
        <v>26</v>
      </c>
      <c r="J1170" s="7" t="s">
        <v>21</v>
      </c>
      <c r="K1170" s="8" t="s">
        <v>3550</v>
      </c>
      <c r="L1170" s="10">
        <v>11160.73</v>
      </c>
      <c r="M1170" s="10">
        <v>4099.7</v>
      </c>
      <c r="N1170" t="s">
        <v>24</v>
      </c>
      <c r="O1170" t="s">
        <v>48</v>
      </c>
      <c r="P1170" t="e">
        <v>#N/A</v>
      </c>
      <c r="Q1170" s="7" t="s">
        <v>15</v>
      </c>
      <c r="R1170" t="e">
        <v>#N/A</v>
      </c>
      <c r="S1170" t="e">
        <v>#N/A</v>
      </c>
    </row>
    <row r="1171" spans="1:19" x14ac:dyDescent="0.25">
      <c r="A1171" t="s">
        <v>3552</v>
      </c>
      <c r="B1171" s="7" t="s">
        <v>15</v>
      </c>
      <c r="C1171" s="8" t="s">
        <v>3553</v>
      </c>
      <c r="D1171" s="7" t="s">
        <v>3561</v>
      </c>
      <c r="E1171" s="7" t="s">
        <v>16</v>
      </c>
      <c r="F1171" s="7" t="s">
        <v>60</v>
      </c>
      <c r="G1171" s="9" t="s">
        <v>61</v>
      </c>
      <c r="H1171" s="9" t="s">
        <v>62</v>
      </c>
      <c r="I1171" s="7" t="s">
        <v>23</v>
      </c>
      <c r="J1171" s="7" t="s">
        <v>21</v>
      </c>
      <c r="K1171" s="8" t="s">
        <v>3552</v>
      </c>
      <c r="L1171" s="10">
        <v>11157.69</v>
      </c>
      <c r="M1171" s="10">
        <v>5638.76</v>
      </c>
      <c r="N1171" t="s">
        <v>24</v>
      </c>
      <c r="O1171" t="s">
        <v>71</v>
      </c>
      <c r="P1171" t="e">
        <v>#N/A</v>
      </c>
      <c r="Q1171" s="7" t="s">
        <v>15</v>
      </c>
      <c r="R1171" t="e">
        <v>#N/A</v>
      </c>
      <c r="S1171" t="e">
        <v>#N/A</v>
      </c>
    </row>
    <row r="1172" spans="1:19" x14ac:dyDescent="0.25">
      <c r="A1172" t="s">
        <v>3562</v>
      </c>
      <c r="B1172" s="7" t="s">
        <v>15</v>
      </c>
      <c r="C1172" s="8" t="s">
        <v>3563</v>
      </c>
      <c r="D1172" s="7" t="s">
        <v>3564</v>
      </c>
      <c r="E1172" s="7" t="s">
        <v>16</v>
      </c>
      <c r="F1172" s="7" t="s">
        <v>60</v>
      </c>
      <c r="G1172" s="9" t="s">
        <v>61</v>
      </c>
      <c r="H1172" s="9" t="s">
        <v>62</v>
      </c>
      <c r="I1172" s="7" t="s">
        <v>241</v>
      </c>
      <c r="J1172" s="7" t="s">
        <v>21</v>
      </c>
      <c r="K1172" s="8" t="s">
        <v>3562</v>
      </c>
      <c r="L1172" s="10">
        <v>11154.9</v>
      </c>
      <c r="M1172" s="10">
        <v>1263.67</v>
      </c>
      <c r="N1172" s="7" t="s">
        <v>24</v>
      </c>
      <c r="O1172" t="s">
        <v>25</v>
      </c>
      <c r="P1172" t="e">
        <v>#N/A</v>
      </c>
      <c r="Q1172" s="7" t="s">
        <v>15</v>
      </c>
      <c r="R1172" t="e">
        <v>#N/A</v>
      </c>
      <c r="S1172" t="e">
        <v>#N/A</v>
      </c>
    </row>
    <row r="1173" spans="1:19" hidden="1" x14ac:dyDescent="0.25">
      <c r="A1173" t="s">
        <v>3565</v>
      </c>
      <c r="B1173" s="7" t="s">
        <v>15</v>
      </c>
      <c r="C1173" s="8" t="s">
        <v>3566</v>
      </c>
      <c r="D1173" s="7" t="s">
        <v>3571</v>
      </c>
      <c r="E1173" s="7" t="s">
        <v>114</v>
      </c>
      <c r="F1173" s="7" t="s">
        <v>60</v>
      </c>
      <c r="G1173" s="9" t="s">
        <v>61</v>
      </c>
      <c r="H1173" s="9" t="s">
        <v>62</v>
      </c>
      <c r="I1173" s="7" t="s">
        <v>29</v>
      </c>
      <c r="J1173" s="7" t="s">
        <v>21</v>
      </c>
      <c r="K1173" s="8" t="s">
        <v>3565</v>
      </c>
      <c r="L1173" s="10">
        <v>11148.4</v>
      </c>
      <c r="M1173" s="10">
        <v>2148.34</v>
      </c>
      <c r="N1173" s="7" t="s">
        <v>24</v>
      </c>
      <c r="O1173" t="s">
        <v>59</v>
      </c>
      <c r="P1173" t="e">
        <v>#N/A</v>
      </c>
      <c r="Q1173" s="7" t="s">
        <v>15</v>
      </c>
      <c r="R1173" t="e">
        <v>#N/A</v>
      </c>
      <c r="S1173" t="e">
        <v>#N/A</v>
      </c>
    </row>
    <row r="1174" spans="1:19" hidden="1" x14ac:dyDescent="0.25">
      <c r="A1174" t="s">
        <v>3567</v>
      </c>
      <c r="B1174" s="7" t="s">
        <v>15</v>
      </c>
      <c r="C1174" s="8" t="s">
        <v>3568</v>
      </c>
      <c r="D1174" s="7" t="s">
        <v>3572</v>
      </c>
      <c r="E1174" s="7" t="s">
        <v>75</v>
      </c>
      <c r="F1174" s="7" t="s">
        <v>76</v>
      </c>
      <c r="G1174" s="9" t="s">
        <v>77</v>
      </c>
      <c r="H1174" s="9" t="s">
        <v>62</v>
      </c>
      <c r="I1174" s="7" t="s">
        <v>26</v>
      </c>
      <c r="J1174" s="7" t="s">
        <v>21</v>
      </c>
      <c r="K1174" s="8" t="s">
        <v>3567</v>
      </c>
      <c r="L1174" s="10">
        <v>11146.93</v>
      </c>
      <c r="M1174" s="10">
        <v>4606.54</v>
      </c>
      <c r="N1174" s="7" t="s">
        <v>24</v>
      </c>
      <c r="O1174" t="s">
        <v>52</v>
      </c>
      <c r="P1174" t="e">
        <v>#N/A</v>
      </c>
      <c r="Q1174" s="7" t="s">
        <v>15</v>
      </c>
      <c r="R1174" t="e">
        <v>#N/A</v>
      </c>
      <c r="S1174" t="e">
        <v>#N/A</v>
      </c>
    </row>
    <row r="1175" spans="1:19" hidden="1" x14ac:dyDescent="0.25">
      <c r="A1175" t="s">
        <v>3569</v>
      </c>
      <c r="B1175" s="7" t="s">
        <v>15</v>
      </c>
      <c r="C1175" s="11" t="s">
        <v>3570</v>
      </c>
      <c r="D1175" s="7" t="s">
        <v>3573</v>
      </c>
      <c r="E1175" s="7" t="s">
        <v>114</v>
      </c>
      <c r="F1175" s="7" t="s">
        <v>60</v>
      </c>
      <c r="G1175" s="9" t="s">
        <v>61</v>
      </c>
      <c r="H1175" s="9" t="s">
        <v>62</v>
      </c>
      <c r="I1175" s="7" t="s">
        <v>28</v>
      </c>
      <c r="J1175" s="7" t="s">
        <v>21</v>
      </c>
      <c r="K1175" s="8" t="s">
        <v>3569</v>
      </c>
      <c r="L1175" s="10">
        <v>11137.31</v>
      </c>
      <c r="M1175" s="10">
        <v>3229.03</v>
      </c>
      <c r="N1175" s="7" t="s">
        <v>24</v>
      </c>
      <c r="O1175" t="s">
        <v>25</v>
      </c>
      <c r="P1175" t="e">
        <v>#N/A</v>
      </c>
      <c r="Q1175" s="7" t="s">
        <v>15</v>
      </c>
      <c r="R1175" t="e">
        <v>#N/A</v>
      </c>
      <c r="S1175" t="e">
        <v>#N/A</v>
      </c>
    </row>
    <row r="1176" spans="1:19" x14ac:dyDescent="0.25">
      <c r="A1176" t="s">
        <v>3574</v>
      </c>
      <c r="B1176" s="7" t="s">
        <v>15</v>
      </c>
      <c r="C1176" s="8" t="s">
        <v>3575</v>
      </c>
      <c r="D1176" s="7" t="s">
        <v>3580</v>
      </c>
      <c r="E1176" s="7" t="s">
        <v>16</v>
      </c>
      <c r="F1176" s="7" t="s">
        <v>60</v>
      </c>
      <c r="G1176" s="9" t="s">
        <v>61</v>
      </c>
      <c r="H1176" s="9" t="s">
        <v>62</v>
      </c>
      <c r="I1176" s="7" t="s">
        <v>241</v>
      </c>
      <c r="J1176" s="7" t="s">
        <v>21</v>
      </c>
      <c r="K1176" s="8" t="s">
        <v>3574</v>
      </c>
      <c r="L1176" s="10">
        <v>11131.36</v>
      </c>
      <c r="M1176" s="10">
        <v>5555.84</v>
      </c>
      <c r="N1176" s="7" t="s">
        <v>24</v>
      </c>
      <c r="O1176" t="s">
        <v>30</v>
      </c>
      <c r="P1176" t="e">
        <v>#N/A</v>
      </c>
      <c r="Q1176" s="7" t="s">
        <v>15</v>
      </c>
      <c r="R1176" t="e">
        <v>#N/A</v>
      </c>
      <c r="S1176" t="e">
        <v>#N/A</v>
      </c>
    </row>
    <row r="1177" spans="1:19" hidden="1" x14ac:dyDescent="0.25">
      <c r="A1177" t="s">
        <v>3576</v>
      </c>
      <c r="B1177" s="7" t="s">
        <v>15</v>
      </c>
      <c r="C1177" s="8" t="s">
        <v>3577</v>
      </c>
      <c r="D1177" s="7" t="s">
        <v>3581</v>
      </c>
      <c r="E1177" s="7" t="s">
        <v>41</v>
      </c>
      <c r="F1177" s="7" t="s">
        <v>17</v>
      </c>
      <c r="G1177" s="9" t="s">
        <v>18</v>
      </c>
      <c r="H1177" s="9" t="s">
        <v>19</v>
      </c>
      <c r="I1177" s="7" t="s">
        <v>26</v>
      </c>
      <c r="J1177" s="7" t="s">
        <v>21</v>
      </c>
      <c r="K1177" s="8" t="s">
        <v>3576</v>
      </c>
      <c r="L1177" s="10">
        <v>11126.96</v>
      </c>
      <c r="M1177" s="10">
        <v>2433.83</v>
      </c>
      <c r="N1177" s="7" t="s">
        <v>24</v>
      </c>
      <c r="O1177" t="s">
        <v>31</v>
      </c>
      <c r="P1177" t="e">
        <v>#N/A</v>
      </c>
      <c r="Q1177" s="7" t="s">
        <v>15</v>
      </c>
      <c r="R1177" t="e">
        <v>#N/A</v>
      </c>
      <c r="S1177" t="e">
        <v>#N/A</v>
      </c>
    </row>
    <row r="1178" spans="1:19" x14ac:dyDescent="0.25">
      <c r="A1178" t="s">
        <v>3578</v>
      </c>
      <c r="B1178" s="7" t="s">
        <v>15</v>
      </c>
      <c r="C1178" s="8" t="s">
        <v>3579</v>
      </c>
      <c r="D1178" s="7" t="s">
        <v>3582</v>
      </c>
      <c r="E1178" s="7" t="s">
        <v>16</v>
      </c>
      <c r="F1178" s="7" t="s">
        <v>60</v>
      </c>
      <c r="G1178" s="9" t="s">
        <v>61</v>
      </c>
      <c r="H1178" s="9" t="s">
        <v>62</v>
      </c>
      <c r="I1178" s="7" t="s">
        <v>23</v>
      </c>
      <c r="J1178" s="7" t="s">
        <v>21</v>
      </c>
      <c r="K1178" s="8" t="s">
        <v>3578</v>
      </c>
      <c r="L1178" s="10">
        <v>11126.02</v>
      </c>
      <c r="M1178" s="10">
        <v>2403.58</v>
      </c>
      <c r="N1178" s="7" t="s">
        <v>24</v>
      </c>
      <c r="O1178" t="s">
        <v>31</v>
      </c>
      <c r="P1178" t="e">
        <v>#N/A</v>
      </c>
      <c r="Q1178" s="7" t="s">
        <v>15</v>
      </c>
      <c r="R1178" t="e">
        <v>#N/A</v>
      </c>
      <c r="S1178" t="e">
        <v>#N/A</v>
      </c>
    </row>
    <row r="1179" spans="1:19" x14ac:dyDescent="0.25">
      <c r="A1179" t="s">
        <v>3583</v>
      </c>
      <c r="B1179" s="7" t="s">
        <v>15</v>
      </c>
      <c r="C1179" s="11" t="s">
        <v>3584</v>
      </c>
      <c r="D1179" s="7" t="s">
        <v>3585</v>
      </c>
      <c r="E1179" s="7" t="s">
        <v>16</v>
      </c>
      <c r="F1179" s="7" t="s">
        <v>17</v>
      </c>
      <c r="G1179" s="9" t="s">
        <v>18</v>
      </c>
      <c r="H1179" s="9" t="s">
        <v>19</v>
      </c>
      <c r="I1179" s="7" t="s">
        <v>20</v>
      </c>
      <c r="J1179" s="7" t="s">
        <v>21</v>
      </c>
      <c r="K1179" s="8" t="s">
        <v>3583</v>
      </c>
      <c r="L1179" s="10">
        <v>11123.71</v>
      </c>
      <c r="M1179" s="10">
        <v>2066.1</v>
      </c>
      <c r="N1179" s="7" t="s">
        <v>24</v>
      </c>
      <c r="O1179" t="s">
        <v>37</v>
      </c>
      <c r="P1179" t="e">
        <v>#N/A</v>
      </c>
      <c r="Q1179" s="7" t="s">
        <v>15</v>
      </c>
      <c r="R1179" t="e">
        <v>#N/A</v>
      </c>
      <c r="S1179" t="e">
        <v>#N/A</v>
      </c>
    </row>
    <row r="1180" spans="1:19" hidden="1" x14ac:dyDescent="0.25">
      <c r="A1180" t="s">
        <v>3586</v>
      </c>
      <c r="B1180" s="7" t="s">
        <v>15</v>
      </c>
      <c r="C1180" s="8" t="s">
        <v>3587</v>
      </c>
      <c r="D1180" s="7" t="s">
        <v>3588</v>
      </c>
      <c r="E1180" s="7" t="s">
        <v>114</v>
      </c>
      <c r="F1180" s="7" t="s">
        <v>60</v>
      </c>
      <c r="G1180" s="9" t="s">
        <v>61</v>
      </c>
      <c r="H1180" s="9" t="s">
        <v>62</v>
      </c>
      <c r="I1180" s="7" t="s">
        <v>20</v>
      </c>
      <c r="J1180" s="7" t="s">
        <v>21</v>
      </c>
      <c r="K1180" s="8" t="s">
        <v>3586</v>
      </c>
      <c r="L1180" s="10">
        <v>11122.34</v>
      </c>
      <c r="M1180" s="10">
        <v>5029.43</v>
      </c>
      <c r="N1180" s="7" t="s">
        <v>24</v>
      </c>
      <c r="O1180" t="s">
        <v>31</v>
      </c>
      <c r="P1180" t="e">
        <v>#N/A</v>
      </c>
      <c r="Q1180" s="7" t="s">
        <v>15</v>
      </c>
      <c r="R1180" t="e">
        <v>#N/A</v>
      </c>
      <c r="S1180" t="e">
        <v>#N/A</v>
      </c>
    </row>
    <row r="1181" spans="1:19" hidden="1" x14ac:dyDescent="0.25">
      <c r="A1181" t="s">
        <v>3589</v>
      </c>
      <c r="B1181" s="7" t="s">
        <v>15</v>
      </c>
      <c r="C1181" s="8" t="s">
        <v>3590</v>
      </c>
      <c r="D1181" s="7" t="s">
        <v>3597</v>
      </c>
      <c r="E1181" s="7" t="s">
        <v>41</v>
      </c>
      <c r="F1181" s="7" t="s">
        <v>17</v>
      </c>
      <c r="G1181" s="9" t="s">
        <v>18</v>
      </c>
      <c r="H1181" s="9" t="s">
        <v>19</v>
      </c>
      <c r="I1181" s="7" t="s">
        <v>27</v>
      </c>
      <c r="J1181" s="7" t="s">
        <v>21</v>
      </c>
      <c r="K1181" s="8" t="s">
        <v>3589</v>
      </c>
      <c r="L1181" s="10">
        <v>11115.86</v>
      </c>
      <c r="M1181" s="10">
        <v>5596.66</v>
      </c>
      <c r="N1181" s="7" t="s">
        <v>24</v>
      </c>
      <c r="O1181" t="s">
        <v>37</v>
      </c>
      <c r="P1181" t="e">
        <v>#N/A</v>
      </c>
      <c r="Q1181" s="7" t="s">
        <v>15</v>
      </c>
      <c r="R1181" t="e">
        <v>#N/A</v>
      </c>
      <c r="S1181" t="e">
        <v>#N/A</v>
      </c>
    </row>
    <row r="1182" spans="1:19" x14ac:dyDescent="0.25">
      <c r="A1182" t="s">
        <v>3591</v>
      </c>
      <c r="B1182" s="7" t="s">
        <v>15</v>
      </c>
      <c r="C1182" s="8" t="s">
        <v>3592</v>
      </c>
      <c r="D1182" s="7" t="s">
        <v>3598</v>
      </c>
      <c r="E1182" s="7" t="s">
        <v>16</v>
      </c>
      <c r="F1182" s="7" t="s">
        <v>60</v>
      </c>
      <c r="G1182" s="9" t="s">
        <v>61</v>
      </c>
      <c r="H1182" s="9" t="s">
        <v>62</v>
      </c>
      <c r="I1182" s="7" t="s">
        <v>66</v>
      </c>
      <c r="J1182" s="7" t="s">
        <v>21</v>
      </c>
      <c r="K1182" s="8" t="s">
        <v>3591</v>
      </c>
      <c r="L1182" s="10">
        <v>11114.97</v>
      </c>
      <c r="M1182" s="10">
        <v>3127.58</v>
      </c>
      <c r="N1182" s="7" t="s">
        <v>24</v>
      </c>
      <c r="O1182" t="s">
        <v>48</v>
      </c>
      <c r="P1182" t="e">
        <v>#N/A</v>
      </c>
      <c r="Q1182" s="7" t="s">
        <v>15</v>
      </c>
      <c r="R1182" t="e">
        <v>#N/A</v>
      </c>
      <c r="S1182" t="e">
        <v>#N/A</v>
      </c>
    </row>
    <row r="1183" spans="1:19" x14ac:dyDescent="0.25">
      <c r="A1183" t="s">
        <v>3593</v>
      </c>
      <c r="B1183" s="7" t="s">
        <v>15</v>
      </c>
      <c r="C1183" s="8" t="s">
        <v>3594</v>
      </c>
      <c r="D1183" s="7" t="s">
        <v>3599</v>
      </c>
      <c r="E1183" s="7" t="s">
        <v>16</v>
      </c>
      <c r="F1183" s="7" t="s">
        <v>60</v>
      </c>
      <c r="G1183" s="9" t="s">
        <v>61</v>
      </c>
      <c r="H1183" s="9" t="s">
        <v>62</v>
      </c>
      <c r="I1183" s="7" t="s">
        <v>241</v>
      </c>
      <c r="J1183" s="7" t="s">
        <v>21</v>
      </c>
      <c r="K1183" s="8" t="s">
        <v>3593</v>
      </c>
      <c r="L1183" s="10">
        <v>11113.48</v>
      </c>
      <c r="M1183" s="10">
        <v>5609.71</v>
      </c>
      <c r="N1183" s="7" t="s">
        <v>24</v>
      </c>
      <c r="O1183" t="s">
        <v>52</v>
      </c>
      <c r="P1183" t="e">
        <v>#N/A</v>
      </c>
      <c r="Q1183" s="7" t="s">
        <v>15</v>
      </c>
      <c r="R1183" t="e">
        <v>#N/A</v>
      </c>
      <c r="S1183" t="e">
        <v>#N/A</v>
      </c>
    </row>
    <row r="1184" spans="1:19" hidden="1" x14ac:dyDescent="0.25">
      <c r="A1184" t="s">
        <v>3595</v>
      </c>
      <c r="B1184" s="7" t="s">
        <v>15</v>
      </c>
      <c r="C1184" s="8" t="s">
        <v>3596</v>
      </c>
      <c r="D1184" s="7" t="s">
        <v>3600</v>
      </c>
      <c r="E1184" s="7" t="s">
        <v>41</v>
      </c>
      <c r="F1184" s="7" t="s">
        <v>17</v>
      </c>
      <c r="G1184" s="9" t="s">
        <v>18</v>
      </c>
      <c r="H1184" s="9" t="s">
        <v>19</v>
      </c>
      <c r="I1184" s="7" t="s">
        <v>29</v>
      </c>
      <c r="J1184" s="7" t="s">
        <v>21</v>
      </c>
      <c r="K1184" s="8" t="s">
        <v>3595</v>
      </c>
      <c r="L1184" s="10">
        <v>11110.46</v>
      </c>
      <c r="M1184" s="10">
        <v>2825.42</v>
      </c>
      <c r="N1184" s="7" t="s">
        <v>24</v>
      </c>
      <c r="O1184" t="s">
        <v>48</v>
      </c>
      <c r="P1184" t="e">
        <v>#N/A</v>
      </c>
      <c r="Q1184" s="7" t="s">
        <v>15</v>
      </c>
      <c r="R1184" t="e">
        <v>#N/A</v>
      </c>
      <c r="S1184" t="e">
        <v>#N/A</v>
      </c>
    </row>
    <row r="1185" spans="1:19" hidden="1" x14ac:dyDescent="0.25">
      <c r="A1185" t="s">
        <v>3601</v>
      </c>
      <c r="B1185" s="7" t="s">
        <v>15</v>
      </c>
      <c r="C1185" s="8" t="s">
        <v>3602</v>
      </c>
      <c r="D1185" s="7" t="s">
        <v>3603</v>
      </c>
      <c r="E1185" s="7" t="s">
        <v>114</v>
      </c>
      <c r="F1185" s="7" t="s">
        <v>60</v>
      </c>
      <c r="G1185" s="9" t="s">
        <v>61</v>
      </c>
      <c r="H1185" s="9" t="s">
        <v>62</v>
      </c>
      <c r="I1185" s="7" t="s">
        <v>28</v>
      </c>
      <c r="J1185" s="7" t="s">
        <v>21</v>
      </c>
      <c r="K1185" s="8" t="s">
        <v>3601</v>
      </c>
      <c r="L1185" s="10">
        <v>11109.3</v>
      </c>
      <c r="M1185" s="10">
        <v>3585.27</v>
      </c>
      <c r="N1185" s="7" t="s">
        <v>24</v>
      </c>
      <c r="O1185" t="s">
        <v>37</v>
      </c>
      <c r="P1185" t="e">
        <v>#N/A</v>
      </c>
      <c r="Q1185" s="7" t="s">
        <v>15</v>
      </c>
      <c r="R1185" t="e">
        <v>#N/A</v>
      </c>
      <c r="S1185" t="e">
        <v>#N/A</v>
      </c>
    </row>
    <row r="1186" spans="1:19" hidden="1" x14ac:dyDescent="0.25">
      <c r="A1186" t="s">
        <v>3604</v>
      </c>
      <c r="B1186" s="7" t="s">
        <v>15</v>
      </c>
      <c r="C1186" s="8" t="s">
        <v>3605</v>
      </c>
      <c r="D1186" s="7" t="s">
        <v>3608</v>
      </c>
      <c r="E1186" s="7" t="s">
        <v>41</v>
      </c>
      <c r="F1186" s="7" t="s">
        <v>17</v>
      </c>
      <c r="G1186" s="9" t="s">
        <v>18</v>
      </c>
      <c r="H1186" s="9" t="s">
        <v>19</v>
      </c>
      <c r="I1186" s="7" t="s">
        <v>27</v>
      </c>
      <c r="J1186" s="7" t="s">
        <v>21</v>
      </c>
      <c r="K1186" s="8" t="s">
        <v>3604</v>
      </c>
      <c r="L1186" s="10">
        <v>11099.16</v>
      </c>
      <c r="M1186" s="10">
        <v>2879.57</v>
      </c>
      <c r="N1186" s="7" t="s">
        <v>24</v>
      </c>
      <c r="O1186" t="s">
        <v>52</v>
      </c>
      <c r="P1186" t="e">
        <v>#N/A</v>
      </c>
      <c r="Q1186" s="7" t="s">
        <v>15</v>
      </c>
      <c r="R1186" t="e">
        <v>#N/A</v>
      </c>
      <c r="S1186" t="e">
        <v>#N/A</v>
      </c>
    </row>
    <row r="1187" spans="1:19" x14ac:dyDescent="0.25">
      <c r="A1187" t="s">
        <v>3606</v>
      </c>
      <c r="B1187" s="7" t="s">
        <v>15</v>
      </c>
      <c r="C1187" s="8" t="s">
        <v>3607</v>
      </c>
      <c r="D1187" s="7" t="s">
        <v>3609</v>
      </c>
      <c r="E1187" s="7" t="s">
        <v>16</v>
      </c>
      <c r="F1187" s="7" t="s">
        <v>17</v>
      </c>
      <c r="G1187" s="9" t="s">
        <v>18</v>
      </c>
      <c r="H1187" s="9" t="s">
        <v>19</v>
      </c>
      <c r="I1187" s="7" t="s">
        <v>241</v>
      </c>
      <c r="J1187" s="7" t="s">
        <v>21</v>
      </c>
      <c r="K1187" s="8" t="s">
        <v>3606</v>
      </c>
      <c r="L1187" s="10">
        <v>11096.77</v>
      </c>
      <c r="M1187" s="10">
        <v>6577.12</v>
      </c>
      <c r="N1187" s="7" t="s">
        <v>24</v>
      </c>
      <c r="O1187" t="s">
        <v>59</v>
      </c>
      <c r="P1187" t="e">
        <v>#N/A</v>
      </c>
      <c r="Q1187" s="7" t="s">
        <v>15</v>
      </c>
      <c r="R1187" t="e">
        <v>#N/A</v>
      </c>
      <c r="S1187" t="e">
        <v>#N/A</v>
      </c>
    </row>
    <row r="1188" spans="1:19" x14ac:dyDescent="0.25">
      <c r="A1188" t="s">
        <v>3610</v>
      </c>
      <c r="B1188" s="7" t="s">
        <v>15</v>
      </c>
      <c r="C1188" s="8" t="s">
        <v>3611</v>
      </c>
      <c r="D1188" s="7" t="s">
        <v>3612</v>
      </c>
      <c r="E1188" s="7" t="s">
        <v>16</v>
      </c>
      <c r="F1188" s="7" t="s">
        <v>60</v>
      </c>
      <c r="G1188" s="9" t="s">
        <v>61</v>
      </c>
      <c r="H1188" s="9" t="s">
        <v>62</v>
      </c>
      <c r="I1188" s="7" t="s">
        <v>241</v>
      </c>
      <c r="J1188" s="7" t="s">
        <v>21</v>
      </c>
      <c r="K1188" s="8" t="s">
        <v>3610</v>
      </c>
      <c r="L1188" s="10">
        <v>11094.4</v>
      </c>
      <c r="M1188" s="10">
        <v>3730.82</v>
      </c>
      <c r="N1188" s="7" t="s">
        <v>24</v>
      </c>
      <c r="O1188" t="s">
        <v>71</v>
      </c>
      <c r="P1188" t="e">
        <v>#N/A</v>
      </c>
      <c r="Q1188" s="7" t="s">
        <v>15</v>
      </c>
      <c r="R1188" t="e">
        <v>#N/A</v>
      </c>
      <c r="S1188" t="e">
        <v>#N/A</v>
      </c>
    </row>
    <row r="1189" spans="1:19" hidden="1" x14ac:dyDescent="0.25">
      <c r="A1189" t="s">
        <v>3613</v>
      </c>
      <c r="B1189" s="7" t="s">
        <v>15</v>
      </c>
      <c r="C1189" s="8" t="s">
        <v>3614</v>
      </c>
      <c r="D1189" s="7" t="s">
        <v>3615</v>
      </c>
      <c r="E1189" s="7" t="s">
        <v>114</v>
      </c>
      <c r="F1189" s="7" t="s">
        <v>60</v>
      </c>
      <c r="G1189" s="9" t="s">
        <v>61</v>
      </c>
      <c r="H1189" s="9" t="s">
        <v>62</v>
      </c>
      <c r="I1189" s="7" t="s">
        <v>20</v>
      </c>
      <c r="J1189" s="7" t="s">
        <v>21</v>
      </c>
      <c r="K1189" s="8" t="s">
        <v>3613</v>
      </c>
      <c r="L1189" s="10">
        <v>11080.72</v>
      </c>
      <c r="M1189" s="10">
        <v>5567.63</v>
      </c>
      <c r="N1189" s="7" t="s">
        <v>24</v>
      </c>
      <c r="O1189" t="s">
        <v>48</v>
      </c>
      <c r="P1189" t="e">
        <v>#N/A</v>
      </c>
      <c r="Q1189" s="7" t="s">
        <v>15</v>
      </c>
      <c r="R1189" t="e">
        <v>#N/A</v>
      </c>
      <c r="S1189" t="e">
        <v>#N/A</v>
      </c>
    </row>
    <row r="1190" spans="1:19" x14ac:dyDescent="0.25">
      <c r="A1190" t="s">
        <v>3616</v>
      </c>
      <c r="B1190" s="7" t="s">
        <v>15</v>
      </c>
      <c r="C1190" s="11" t="s">
        <v>3617</v>
      </c>
      <c r="D1190" s="7" t="s">
        <v>3618</v>
      </c>
      <c r="E1190" s="7" t="s">
        <v>16</v>
      </c>
      <c r="F1190" s="7" t="s">
        <v>17</v>
      </c>
      <c r="G1190" s="9" t="s">
        <v>18</v>
      </c>
      <c r="H1190" s="9" t="s">
        <v>19</v>
      </c>
      <c r="I1190" s="7" t="s">
        <v>306</v>
      </c>
      <c r="J1190" s="7" t="s">
        <v>21</v>
      </c>
      <c r="K1190" s="8" t="s">
        <v>3616</v>
      </c>
      <c r="L1190" s="10">
        <v>11072.45</v>
      </c>
      <c r="M1190" s="10">
        <v>4801.45</v>
      </c>
      <c r="N1190" s="7" t="s">
        <v>24</v>
      </c>
      <c r="O1190" t="s">
        <v>25</v>
      </c>
      <c r="P1190" t="e">
        <v>#N/A</v>
      </c>
      <c r="Q1190" s="7" t="s">
        <v>15</v>
      </c>
      <c r="R1190" t="e">
        <v>#N/A</v>
      </c>
      <c r="S1190" t="e">
        <v>#N/A</v>
      </c>
    </row>
    <row r="1191" spans="1:19" hidden="1" x14ac:dyDescent="0.25">
      <c r="A1191" t="s">
        <v>3619</v>
      </c>
      <c r="B1191" s="7" t="s">
        <v>15</v>
      </c>
      <c r="C1191" s="8" t="s">
        <v>3620</v>
      </c>
      <c r="D1191" s="7" t="s">
        <v>3623</v>
      </c>
      <c r="E1191" s="7" t="s">
        <v>41</v>
      </c>
      <c r="F1191" s="7" t="s">
        <v>17</v>
      </c>
      <c r="G1191" s="9" t="s">
        <v>18</v>
      </c>
      <c r="H1191" s="9" t="s">
        <v>19</v>
      </c>
      <c r="I1191" s="7" t="s">
        <v>29</v>
      </c>
      <c r="J1191" s="7" t="s">
        <v>21</v>
      </c>
      <c r="K1191" s="8" t="s">
        <v>3619</v>
      </c>
      <c r="L1191" s="10">
        <v>11050.51</v>
      </c>
      <c r="M1191" s="10">
        <v>2685.42</v>
      </c>
      <c r="N1191" t="s">
        <v>24</v>
      </c>
      <c r="O1191" t="s">
        <v>59</v>
      </c>
      <c r="P1191" t="e">
        <v>#N/A</v>
      </c>
      <c r="Q1191" s="7" t="s">
        <v>15</v>
      </c>
      <c r="R1191" t="e">
        <v>#N/A</v>
      </c>
      <c r="S1191" t="e">
        <v>#N/A</v>
      </c>
    </row>
    <row r="1192" spans="1:19" hidden="1" x14ac:dyDescent="0.25">
      <c r="A1192" t="s">
        <v>3621</v>
      </c>
      <c r="B1192" s="7" t="s">
        <v>15</v>
      </c>
      <c r="C1192" s="8" t="s">
        <v>3622</v>
      </c>
      <c r="D1192" s="7" t="s">
        <v>3624</v>
      </c>
      <c r="E1192" s="7" t="s">
        <v>41</v>
      </c>
      <c r="F1192" s="7" t="s">
        <v>17</v>
      </c>
      <c r="G1192" s="9" t="s">
        <v>18</v>
      </c>
      <c r="H1192" s="9" t="s">
        <v>19</v>
      </c>
      <c r="I1192" s="7" t="s">
        <v>28</v>
      </c>
      <c r="J1192" s="7" t="s">
        <v>21</v>
      </c>
      <c r="K1192" s="8" t="s">
        <v>3621</v>
      </c>
      <c r="L1192" s="10">
        <v>11050.2</v>
      </c>
      <c r="M1192" s="10">
        <v>2837.83</v>
      </c>
      <c r="N1192" t="s">
        <v>24</v>
      </c>
      <c r="O1192" t="s">
        <v>71</v>
      </c>
      <c r="P1192" t="e">
        <v>#N/A</v>
      </c>
      <c r="Q1192" s="7" t="s">
        <v>15</v>
      </c>
      <c r="R1192" t="e">
        <v>#N/A</v>
      </c>
      <c r="S1192" t="e">
        <v>#N/A</v>
      </c>
    </row>
    <row r="1193" spans="1:19" hidden="1" x14ac:dyDescent="0.25">
      <c r="A1193" t="s">
        <v>3625</v>
      </c>
      <c r="B1193" s="7" t="s">
        <v>15</v>
      </c>
      <c r="C1193" s="8" t="s">
        <v>3626</v>
      </c>
      <c r="D1193" s="7" t="s">
        <v>3635</v>
      </c>
      <c r="E1193" s="7" t="s">
        <v>41</v>
      </c>
      <c r="F1193" s="7" t="s">
        <v>17</v>
      </c>
      <c r="G1193" s="9" t="s">
        <v>18</v>
      </c>
      <c r="H1193" s="9" t="s">
        <v>19</v>
      </c>
      <c r="I1193" s="7" t="s">
        <v>28</v>
      </c>
      <c r="J1193" s="7" t="s">
        <v>21</v>
      </c>
      <c r="K1193" s="8" t="s">
        <v>3625</v>
      </c>
      <c r="L1193" s="10">
        <v>11040.08</v>
      </c>
      <c r="M1193" s="10">
        <v>2830.78</v>
      </c>
      <c r="N1193" s="7" t="s">
        <v>24</v>
      </c>
      <c r="O1193" t="s">
        <v>25</v>
      </c>
      <c r="P1193" t="e">
        <v>#N/A</v>
      </c>
      <c r="Q1193" s="7" t="s">
        <v>15</v>
      </c>
      <c r="R1193" t="e">
        <v>#N/A</v>
      </c>
      <c r="S1193" t="e">
        <v>#N/A</v>
      </c>
    </row>
    <row r="1194" spans="1:19" x14ac:dyDescent="0.25">
      <c r="A1194" t="s">
        <v>3627</v>
      </c>
      <c r="B1194" s="7" t="s">
        <v>15</v>
      </c>
      <c r="C1194" s="8" t="s">
        <v>3628</v>
      </c>
      <c r="D1194" s="7" t="s">
        <v>3636</v>
      </c>
      <c r="E1194" s="7" t="s">
        <v>16</v>
      </c>
      <c r="F1194" s="7" t="s">
        <v>60</v>
      </c>
      <c r="G1194" s="9" t="s">
        <v>61</v>
      </c>
      <c r="H1194" s="9" t="s">
        <v>62</v>
      </c>
      <c r="I1194" s="7" t="s">
        <v>67</v>
      </c>
      <c r="J1194" s="7" t="s">
        <v>21</v>
      </c>
      <c r="K1194" s="8" t="s">
        <v>3627</v>
      </c>
      <c r="L1194" s="10">
        <v>11039.43</v>
      </c>
      <c r="M1194" s="10">
        <v>1718.88</v>
      </c>
      <c r="N1194" s="7" t="s">
        <v>24</v>
      </c>
      <c r="O1194" t="s">
        <v>30</v>
      </c>
      <c r="P1194" t="e">
        <v>#N/A</v>
      </c>
      <c r="Q1194" s="7" t="s">
        <v>15</v>
      </c>
      <c r="R1194" t="e">
        <v>#N/A</v>
      </c>
      <c r="S1194" t="e">
        <v>#N/A</v>
      </c>
    </row>
    <row r="1195" spans="1:19" hidden="1" x14ac:dyDescent="0.25">
      <c r="A1195" t="s">
        <v>3629</v>
      </c>
      <c r="B1195" s="7" t="s">
        <v>15</v>
      </c>
      <c r="C1195" s="11" t="s">
        <v>3630</v>
      </c>
      <c r="D1195" s="7" t="s">
        <v>3637</v>
      </c>
      <c r="E1195" s="7" t="s">
        <v>41</v>
      </c>
      <c r="F1195" s="7" t="s">
        <v>17</v>
      </c>
      <c r="G1195" s="9" t="s">
        <v>18</v>
      </c>
      <c r="H1195" s="9" t="s">
        <v>19</v>
      </c>
      <c r="I1195" s="7" t="s">
        <v>29</v>
      </c>
      <c r="J1195" s="7" t="s">
        <v>21</v>
      </c>
      <c r="K1195" s="8" t="s">
        <v>3629</v>
      </c>
      <c r="L1195" s="10">
        <v>11039.16</v>
      </c>
      <c r="M1195" s="10">
        <v>2685.42</v>
      </c>
      <c r="N1195" s="7" t="s">
        <v>24</v>
      </c>
      <c r="O1195" t="s">
        <v>30</v>
      </c>
      <c r="P1195" t="e">
        <v>#N/A</v>
      </c>
      <c r="Q1195" s="7" t="s">
        <v>15</v>
      </c>
      <c r="R1195" t="e">
        <v>#N/A</v>
      </c>
      <c r="S1195" t="e">
        <v>#N/A</v>
      </c>
    </row>
    <row r="1196" spans="1:19" hidden="1" x14ac:dyDescent="0.25">
      <c r="A1196" t="s">
        <v>3631</v>
      </c>
      <c r="B1196" s="7" t="s">
        <v>15</v>
      </c>
      <c r="C1196" s="11" t="s">
        <v>3632</v>
      </c>
      <c r="D1196" s="7" t="s">
        <v>3638</v>
      </c>
      <c r="E1196" s="7" t="s">
        <v>41</v>
      </c>
      <c r="F1196" s="7" t="s">
        <v>17</v>
      </c>
      <c r="G1196" s="9" t="s">
        <v>18</v>
      </c>
      <c r="H1196" s="9" t="s">
        <v>19</v>
      </c>
      <c r="I1196" s="7" t="s">
        <v>27</v>
      </c>
      <c r="J1196" s="7" t="s">
        <v>21</v>
      </c>
      <c r="K1196" s="8" t="s">
        <v>3631</v>
      </c>
      <c r="L1196" s="10">
        <v>11037.93</v>
      </c>
      <c r="M1196" s="10">
        <v>2786.07</v>
      </c>
      <c r="N1196" s="7" t="s">
        <v>24</v>
      </c>
      <c r="O1196" t="s">
        <v>37</v>
      </c>
      <c r="P1196" t="e">
        <v>#N/A</v>
      </c>
      <c r="Q1196" s="7" t="s">
        <v>15</v>
      </c>
      <c r="R1196" t="e">
        <v>#N/A</v>
      </c>
      <c r="S1196" t="e">
        <v>#N/A</v>
      </c>
    </row>
    <row r="1197" spans="1:19" hidden="1" x14ac:dyDescent="0.25">
      <c r="A1197" t="s">
        <v>3633</v>
      </c>
      <c r="B1197" s="7" t="s">
        <v>15</v>
      </c>
      <c r="C1197" s="11" t="s">
        <v>3634</v>
      </c>
      <c r="D1197" s="7" t="s">
        <v>3639</v>
      </c>
      <c r="E1197" s="7" t="s">
        <v>41</v>
      </c>
      <c r="F1197" s="7" t="s">
        <v>17</v>
      </c>
      <c r="G1197" s="9" t="s">
        <v>18</v>
      </c>
      <c r="H1197" s="9" t="s">
        <v>19</v>
      </c>
      <c r="I1197" s="7" t="s">
        <v>27</v>
      </c>
      <c r="J1197" s="7" t="s">
        <v>21</v>
      </c>
      <c r="K1197" s="8" t="s">
        <v>3633</v>
      </c>
      <c r="L1197" s="10">
        <v>11037.93</v>
      </c>
      <c r="M1197" s="10">
        <v>2786.07</v>
      </c>
      <c r="N1197" s="7" t="s">
        <v>24</v>
      </c>
      <c r="O1197" t="s">
        <v>31</v>
      </c>
      <c r="P1197" t="e">
        <v>#N/A</v>
      </c>
      <c r="Q1197" s="7" t="s">
        <v>15</v>
      </c>
      <c r="R1197" t="e">
        <v>#N/A</v>
      </c>
      <c r="S1197" t="e">
        <v>#N/A</v>
      </c>
    </row>
    <row r="1198" spans="1:19" hidden="1" x14ac:dyDescent="0.25">
      <c r="A1198" t="s">
        <v>3640</v>
      </c>
      <c r="B1198" s="7" t="s">
        <v>15</v>
      </c>
      <c r="C1198" s="8" t="s">
        <v>3641</v>
      </c>
      <c r="D1198" s="7" t="s">
        <v>3642</v>
      </c>
      <c r="E1198" s="7" t="s">
        <v>35</v>
      </c>
      <c r="F1198" s="7" t="s">
        <v>17</v>
      </c>
      <c r="G1198" s="9" t="s">
        <v>18</v>
      </c>
      <c r="H1198" s="9" t="s">
        <v>19</v>
      </c>
      <c r="I1198" s="7" t="s">
        <v>20</v>
      </c>
      <c r="J1198" s="7" t="s">
        <v>21</v>
      </c>
      <c r="K1198" s="8" t="s">
        <v>3640</v>
      </c>
      <c r="L1198" s="10">
        <v>11027.38</v>
      </c>
      <c r="M1198" s="10">
        <v>3409.95</v>
      </c>
      <c r="N1198" t="s">
        <v>24</v>
      </c>
      <c r="O1198" t="s">
        <v>37</v>
      </c>
      <c r="P1198" t="e">
        <v>#N/A</v>
      </c>
      <c r="Q1198" s="7" t="s">
        <v>15</v>
      </c>
      <c r="R1198" t="e">
        <v>#N/A</v>
      </c>
      <c r="S1198" t="e">
        <v>#N/A</v>
      </c>
    </row>
    <row r="1199" spans="1:19" x14ac:dyDescent="0.25">
      <c r="A1199" t="s">
        <v>3643</v>
      </c>
      <c r="B1199" s="7" t="s">
        <v>15</v>
      </c>
      <c r="C1199" s="8" t="s">
        <v>3644</v>
      </c>
      <c r="D1199" s="7" t="s">
        <v>3649</v>
      </c>
      <c r="E1199" s="7" t="s">
        <v>16</v>
      </c>
      <c r="F1199" s="7" t="s">
        <v>17</v>
      </c>
      <c r="G1199" s="9" t="s">
        <v>18</v>
      </c>
      <c r="H1199" s="9" t="s">
        <v>19</v>
      </c>
      <c r="I1199" s="7" t="s">
        <v>241</v>
      </c>
      <c r="J1199" s="7" t="s">
        <v>21</v>
      </c>
      <c r="K1199" s="8" t="s">
        <v>3643</v>
      </c>
      <c r="L1199" s="10">
        <v>11010.2</v>
      </c>
      <c r="M1199" s="10">
        <v>5084.3599999999997</v>
      </c>
      <c r="N1199" s="7" t="s">
        <v>24</v>
      </c>
      <c r="O1199" t="s">
        <v>31</v>
      </c>
      <c r="P1199" t="e">
        <v>#N/A</v>
      </c>
      <c r="Q1199" s="7" t="s">
        <v>15</v>
      </c>
      <c r="R1199" t="e">
        <v>#N/A</v>
      </c>
      <c r="S1199" t="e">
        <v>#N/A</v>
      </c>
    </row>
    <row r="1200" spans="1:19" hidden="1" x14ac:dyDescent="0.25">
      <c r="A1200" t="s">
        <v>3645</v>
      </c>
      <c r="B1200" s="7" t="s">
        <v>15</v>
      </c>
      <c r="C1200" s="8" t="s">
        <v>3646</v>
      </c>
      <c r="D1200" s="7" t="s">
        <v>3650</v>
      </c>
      <c r="E1200" s="7" t="s">
        <v>35</v>
      </c>
      <c r="F1200" s="7" t="s">
        <v>17</v>
      </c>
      <c r="G1200" s="9" t="s">
        <v>18</v>
      </c>
      <c r="H1200" s="9" t="s">
        <v>19</v>
      </c>
      <c r="I1200" s="7" t="s">
        <v>28</v>
      </c>
      <c r="J1200" s="7" t="s">
        <v>21</v>
      </c>
      <c r="K1200" s="8" t="s">
        <v>3645</v>
      </c>
      <c r="L1200" s="10">
        <v>11009.65</v>
      </c>
      <c r="M1200" s="10">
        <v>1263.53</v>
      </c>
      <c r="N1200" s="7" t="s">
        <v>24</v>
      </c>
      <c r="O1200" t="s">
        <v>48</v>
      </c>
      <c r="P1200" t="e">
        <v>#N/A</v>
      </c>
      <c r="Q1200" s="7" t="s">
        <v>15</v>
      </c>
      <c r="R1200" t="e">
        <v>#N/A</v>
      </c>
      <c r="S1200" t="e">
        <v>#N/A</v>
      </c>
    </row>
    <row r="1201" spans="1:19" hidden="1" x14ac:dyDescent="0.25">
      <c r="A1201" t="s">
        <v>3647</v>
      </c>
      <c r="B1201" s="7" t="s">
        <v>15</v>
      </c>
      <c r="C1201" s="8" t="s">
        <v>3648</v>
      </c>
      <c r="D1201" s="7" t="s">
        <v>3651</v>
      </c>
      <c r="E1201" s="7" t="s">
        <v>35</v>
      </c>
      <c r="F1201" s="7" t="s">
        <v>17</v>
      </c>
      <c r="G1201" s="9" t="s">
        <v>18</v>
      </c>
      <c r="H1201" s="9" t="s">
        <v>19</v>
      </c>
      <c r="I1201" s="7" t="s">
        <v>22</v>
      </c>
      <c r="J1201" s="7" t="s">
        <v>21</v>
      </c>
      <c r="K1201" s="8" t="s">
        <v>3647</v>
      </c>
      <c r="L1201" s="10">
        <v>11008.17</v>
      </c>
      <c r="M1201" s="10">
        <v>2723.07</v>
      </c>
      <c r="N1201" s="7" t="s">
        <v>24</v>
      </c>
      <c r="O1201" t="s">
        <v>52</v>
      </c>
      <c r="P1201" t="e">
        <v>#N/A</v>
      </c>
      <c r="Q1201" s="7" t="s">
        <v>15</v>
      </c>
      <c r="R1201" t="e">
        <v>#N/A</v>
      </c>
      <c r="S1201" t="e">
        <v>#N/A</v>
      </c>
    </row>
    <row r="1202" spans="1:19" x14ac:dyDescent="0.25">
      <c r="A1202" t="s">
        <v>3652</v>
      </c>
      <c r="B1202" s="7" t="s">
        <v>15</v>
      </c>
      <c r="C1202" s="8" t="s">
        <v>3653</v>
      </c>
      <c r="D1202" s="7" t="s">
        <v>3658</v>
      </c>
      <c r="E1202" s="7" t="s">
        <v>16</v>
      </c>
      <c r="F1202" s="7" t="s">
        <v>17</v>
      </c>
      <c r="G1202" s="9" t="s">
        <v>18</v>
      </c>
      <c r="H1202" s="9" t="s">
        <v>19</v>
      </c>
      <c r="I1202" s="7" t="s">
        <v>241</v>
      </c>
      <c r="J1202" s="7" t="s">
        <v>21</v>
      </c>
      <c r="K1202" s="8" t="s">
        <v>3652</v>
      </c>
      <c r="L1202" s="10">
        <v>11002.41</v>
      </c>
      <c r="M1202" s="10">
        <v>1289.1400000000001</v>
      </c>
      <c r="N1202" s="7" t="s">
        <v>24</v>
      </c>
      <c r="O1202" t="s">
        <v>37</v>
      </c>
      <c r="P1202" t="e">
        <v>#N/A</v>
      </c>
      <c r="Q1202" s="7" t="s">
        <v>15</v>
      </c>
      <c r="R1202" t="e">
        <v>#N/A</v>
      </c>
      <c r="S1202" t="e">
        <v>#N/A</v>
      </c>
    </row>
    <row r="1203" spans="1:19" hidden="1" x14ac:dyDescent="0.25">
      <c r="A1203" t="s">
        <v>3654</v>
      </c>
      <c r="B1203" s="7" t="s">
        <v>15</v>
      </c>
      <c r="C1203" s="8" t="s">
        <v>3655</v>
      </c>
      <c r="D1203" s="7" t="s">
        <v>3659</v>
      </c>
      <c r="E1203" s="7" t="s">
        <v>41</v>
      </c>
      <c r="F1203" s="7" t="s">
        <v>17</v>
      </c>
      <c r="G1203" s="9" t="s">
        <v>18</v>
      </c>
      <c r="H1203" s="9" t="s">
        <v>19</v>
      </c>
      <c r="I1203" s="7" t="s">
        <v>28</v>
      </c>
      <c r="J1203" s="7" t="s">
        <v>21</v>
      </c>
      <c r="K1203" s="8" t="s">
        <v>3654</v>
      </c>
      <c r="L1203" s="10">
        <v>11001.06</v>
      </c>
      <c r="M1203" s="10">
        <v>4843.8999999999996</v>
      </c>
      <c r="N1203" s="7" t="s">
        <v>24</v>
      </c>
      <c r="O1203" t="s">
        <v>48</v>
      </c>
      <c r="P1203" t="e">
        <v>#N/A</v>
      </c>
      <c r="Q1203" s="7" t="s">
        <v>15</v>
      </c>
      <c r="R1203" t="e">
        <v>#N/A</v>
      </c>
      <c r="S1203" t="e">
        <v>#N/A</v>
      </c>
    </row>
    <row r="1204" spans="1:19" x14ac:dyDescent="0.25">
      <c r="A1204" t="s">
        <v>3656</v>
      </c>
      <c r="B1204" s="7" t="s">
        <v>15</v>
      </c>
      <c r="C1204" s="8" t="s">
        <v>3657</v>
      </c>
      <c r="D1204" s="7" t="s">
        <v>3660</v>
      </c>
      <c r="E1204" s="7" t="s">
        <v>16</v>
      </c>
      <c r="F1204" s="7" t="s">
        <v>60</v>
      </c>
      <c r="G1204" s="9" t="s">
        <v>61</v>
      </c>
      <c r="H1204" s="9" t="s">
        <v>62</v>
      </c>
      <c r="I1204" s="7" t="s">
        <v>241</v>
      </c>
      <c r="J1204" s="7" t="s">
        <v>21</v>
      </c>
      <c r="K1204" s="8" t="s">
        <v>3656</v>
      </c>
      <c r="L1204" s="10">
        <v>11000.7</v>
      </c>
      <c r="M1204" s="10">
        <v>3335.44</v>
      </c>
      <c r="N1204" s="7" t="s">
        <v>24</v>
      </c>
      <c r="O1204" t="s">
        <v>48</v>
      </c>
      <c r="P1204" t="e">
        <v>#N/A</v>
      </c>
      <c r="Q1204" s="7" t="s">
        <v>15</v>
      </c>
      <c r="R1204" t="e">
        <v>#N/A</v>
      </c>
      <c r="S1204" t="e">
        <v>#N/A</v>
      </c>
    </row>
    <row r="1205" spans="1:19" x14ac:dyDescent="0.25">
      <c r="A1205" t="s">
        <v>3661</v>
      </c>
      <c r="B1205" s="7" t="s">
        <v>15</v>
      </c>
      <c r="C1205" s="8" t="s">
        <v>3662</v>
      </c>
      <c r="D1205" s="7" t="s">
        <v>3669</v>
      </c>
      <c r="E1205" s="7" t="s">
        <v>16</v>
      </c>
      <c r="F1205" s="7" t="s">
        <v>60</v>
      </c>
      <c r="G1205" s="9" t="s">
        <v>61</v>
      </c>
      <c r="H1205" s="9" t="s">
        <v>62</v>
      </c>
      <c r="I1205" s="7" t="s">
        <v>66</v>
      </c>
      <c r="J1205" s="7" t="s">
        <v>21</v>
      </c>
      <c r="K1205" s="8" t="s">
        <v>3661</v>
      </c>
      <c r="L1205" s="10">
        <v>10992.69</v>
      </c>
      <c r="M1205" s="10">
        <v>1658.27</v>
      </c>
      <c r="N1205" s="7" t="s">
        <v>24</v>
      </c>
      <c r="O1205" t="s">
        <v>52</v>
      </c>
      <c r="P1205" t="e">
        <v>#N/A</v>
      </c>
      <c r="Q1205" s="7" t="s">
        <v>15</v>
      </c>
      <c r="R1205" t="e">
        <v>#N/A</v>
      </c>
      <c r="S1205" t="e">
        <v>#N/A</v>
      </c>
    </row>
    <row r="1206" spans="1:19" x14ac:dyDescent="0.25">
      <c r="A1206" t="s">
        <v>3663</v>
      </c>
      <c r="B1206" s="7" t="s">
        <v>15</v>
      </c>
      <c r="C1206" s="8" t="s">
        <v>3664</v>
      </c>
      <c r="D1206" s="7" t="s">
        <v>3670</v>
      </c>
      <c r="E1206" s="7" t="s">
        <v>16</v>
      </c>
      <c r="F1206" s="7" t="s">
        <v>60</v>
      </c>
      <c r="G1206" s="9" t="s">
        <v>61</v>
      </c>
      <c r="H1206" s="9" t="s">
        <v>62</v>
      </c>
      <c r="I1206" s="7" t="s">
        <v>66</v>
      </c>
      <c r="J1206" s="7" t="s">
        <v>21</v>
      </c>
      <c r="K1206" s="8" t="s">
        <v>3663</v>
      </c>
      <c r="L1206" s="10">
        <v>10989.68</v>
      </c>
      <c r="M1206" s="10">
        <v>1856.65</v>
      </c>
      <c r="N1206" s="7" t="s">
        <v>24</v>
      </c>
      <c r="O1206" t="s">
        <v>59</v>
      </c>
      <c r="P1206" t="e">
        <v>#N/A</v>
      </c>
      <c r="Q1206" s="7" t="s">
        <v>15</v>
      </c>
      <c r="R1206" t="e">
        <v>#N/A</v>
      </c>
      <c r="S1206" t="e">
        <v>#N/A</v>
      </c>
    </row>
    <row r="1207" spans="1:19" x14ac:dyDescent="0.25">
      <c r="A1207" t="s">
        <v>3665</v>
      </c>
      <c r="B1207" s="7" t="s">
        <v>15</v>
      </c>
      <c r="C1207" s="8" t="s">
        <v>3666</v>
      </c>
      <c r="D1207" s="7" t="s">
        <v>3671</v>
      </c>
      <c r="E1207" s="7" t="s">
        <v>16</v>
      </c>
      <c r="F1207" s="7" t="s">
        <v>17</v>
      </c>
      <c r="G1207" s="9" t="s">
        <v>18</v>
      </c>
      <c r="H1207" s="9" t="s">
        <v>19</v>
      </c>
      <c r="I1207" s="7" t="s">
        <v>20</v>
      </c>
      <c r="J1207" s="7" t="s">
        <v>21</v>
      </c>
      <c r="K1207" s="8" t="s">
        <v>3665</v>
      </c>
      <c r="L1207" s="10">
        <v>10989.68</v>
      </c>
      <c r="M1207" s="10">
        <v>1883.51</v>
      </c>
      <c r="N1207" s="7" t="s">
        <v>24</v>
      </c>
      <c r="O1207" t="s">
        <v>71</v>
      </c>
      <c r="P1207" t="e">
        <v>#N/A</v>
      </c>
      <c r="Q1207" s="7" t="s">
        <v>15</v>
      </c>
      <c r="R1207" t="e">
        <v>#N/A</v>
      </c>
      <c r="S1207" t="e">
        <v>#N/A</v>
      </c>
    </row>
    <row r="1208" spans="1:19" x14ac:dyDescent="0.25">
      <c r="A1208" t="s">
        <v>3667</v>
      </c>
      <c r="B1208" s="7" t="s">
        <v>15</v>
      </c>
      <c r="C1208" s="11" t="s">
        <v>3668</v>
      </c>
      <c r="D1208" s="7" t="s">
        <v>3672</v>
      </c>
      <c r="E1208" s="7" t="s">
        <v>16</v>
      </c>
      <c r="F1208" s="7" t="s">
        <v>17</v>
      </c>
      <c r="G1208" s="9" t="s">
        <v>18</v>
      </c>
      <c r="H1208" s="9" t="s">
        <v>19</v>
      </c>
      <c r="I1208" s="7" t="s">
        <v>66</v>
      </c>
      <c r="J1208" s="7" t="s">
        <v>21</v>
      </c>
      <c r="K1208" s="8" t="s">
        <v>3667</v>
      </c>
      <c r="L1208" s="10">
        <v>10989.68</v>
      </c>
      <c r="M1208" s="10">
        <v>3652.75</v>
      </c>
      <c r="N1208" s="7" t="s">
        <v>24</v>
      </c>
      <c r="O1208" t="s">
        <v>25</v>
      </c>
      <c r="P1208" t="e">
        <v>#N/A</v>
      </c>
      <c r="Q1208" s="7" t="s">
        <v>15</v>
      </c>
      <c r="R1208" t="e">
        <v>#N/A</v>
      </c>
      <c r="S1208" t="e">
        <v>#N/A</v>
      </c>
    </row>
    <row r="1209" spans="1:19" hidden="1" x14ac:dyDescent="0.25">
      <c r="A1209" t="s">
        <v>3673</v>
      </c>
      <c r="B1209" s="7" t="s">
        <v>15</v>
      </c>
      <c r="C1209" s="11" t="s">
        <v>3674</v>
      </c>
      <c r="D1209" s="7" t="s">
        <v>3685</v>
      </c>
      <c r="E1209" s="7" t="s">
        <v>75</v>
      </c>
      <c r="F1209" s="7" t="s">
        <v>76</v>
      </c>
      <c r="G1209" s="9" t="s">
        <v>77</v>
      </c>
      <c r="H1209" s="9" t="s">
        <v>62</v>
      </c>
      <c r="I1209" s="7" t="s">
        <v>26</v>
      </c>
      <c r="J1209" s="7" t="s">
        <v>21</v>
      </c>
      <c r="K1209" s="8" t="s">
        <v>3673</v>
      </c>
      <c r="L1209" s="10">
        <v>10985.34</v>
      </c>
      <c r="M1209" s="10">
        <v>2888.18</v>
      </c>
      <c r="N1209" s="7" t="s">
        <v>24</v>
      </c>
      <c r="O1209" t="s">
        <v>59</v>
      </c>
      <c r="P1209" t="e">
        <v>#N/A</v>
      </c>
      <c r="Q1209" s="7" t="s">
        <v>15</v>
      </c>
      <c r="R1209" t="e">
        <v>#N/A</v>
      </c>
      <c r="S1209" t="e">
        <v>#N/A</v>
      </c>
    </row>
    <row r="1210" spans="1:19" x14ac:dyDescent="0.25">
      <c r="A1210" t="s">
        <v>3675</v>
      </c>
      <c r="B1210" s="7" t="s">
        <v>15</v>
      </c>
      <c r="C1210" s="8" t="s">
        <v>3676</v>
      </c>
      <c r="D1210" s="7" t="s">
        <v>3686</v>
      </c>
      <c r="E1210" s="7" t="s">
        <v>16</v>
      </c>
      <c r="F1210" s="7" t="s">
        <v>17</v>
      </c>
      <c r="G1210" s="9" t="s">
        <v>18</v>
      </c>
      <c r="H1210" s="9" t="s">
        <v>19</v>
      </c>
      <c r="I1210" s="7" t="s">
        <v>23</v>
      </c>
      <c r="J1210" s="7" t="s">
        <v>21</v>
      </c>
      <c r="K1210" s="8" t="s">
        <v>3675</v>
      </c>
      <c r="L1210" s="10">
        <v>10984.42</v>
      </c>
      <c r="M1210" s="10">
        <v>3849.58</v>
      </c>
      <c r="N1210" s="7" t="s">
        <v>24</v>
      </c>
      <c r="O1210" t="s">
        <v>30</v>
      </c>
      <c r="P1210" t="e">
        <v>#N/A</v>
      </c>
      <c r="Q1210" s="7" t="s">
        <v>15</v>
      </c>
      <c r="R1210" t="e">
        <v>#N/A</v>
      </c>
      <c r="S1210" t="e">
        <v>#N/A</v>
      </c>
    </row>
    <row r="1211" spans="1:19" hidden="1" x14ac:dyDescent="0.25">
      <c r="A1211" t="s">
        <v>3677</v>
      </c>
      <c r="B1211" s="7" t="s">
        <v>15</v>
      </c>
      <c r="C1211" s="8" t="s">
        <v>3678</v>
      </c>
      <c r="D1211" s="7" t="s">
        <v>3687</v>
      </c>
      <c r="E1211" s="7" t="s">
        <v>41</v>
      </c>
      <c r="F1211" s="7" t="s">
        <v>17</v>
      </c>
      <c r="G1211" s="9" t="s">
        <v>18</v>
      </c>
      <c r="H1211" s="9" t="s">
        <v>19</v>
      </c>
      <c r="I1211" s="7" t="s">
        <v>29</v>
      </c>
      <c r="J1211" s="7" t="s">
        <v>21</v>
      </c>
      <c r="K1211" s="8" t="s">
        <v>3677</v>
      </c>
      <c r="L1211" s="10">
        <v>10981.88</v>
      </c>
      <c r="M1211" s="10">
        <v>2671.1</v>
      </c>
      <c r="N1211" s="7" t="s">
        <v>24</v>
      </c>
      <c r="O1211" t="s">
        <v>52</v>
      </c>
      <c r="P1211" t="e">
        <v>#N/A</v>
      </c>
      <c r="Q1211" s="7" t="s">
        <v>15</v>
      </c>
      <c r="R1211" t="e">
        <v>#N/A</v>
      </c>
      <c r="S1211" t="e">
        <v>#N/A</v>
      </c>
    </row>
    <row r="1212" spans="1:19" hidden="1" x14ac:dyDescent="0.25">
      <c r="A1212" t="s">
        <v>3679</v>
      </c>
      <c r="B1212" s="7" t="s">
        <v>15</v>
      </c>
      <c r="C1212" s="8" t="s">
        <v>3680</v>
      </c>
      <c r="D1212" s="7" t="s">
        <v>3688</v>
      </c>
      <c r="E1212" s="7" t="s">
        <v>75</v>
      </c>
      <c r="F1212" s="7" t="s">
        <v>76</v>
      </c>
      <c r="G1212" s="9" t="s">
        <v>77</v>
      </c>
      <c r="H1212" s="9" t="s">
        <v>62</v>
      </c>
      <c r="I1212" s="7" t="s">
        <v>27</v>
      </c>
      <c r="J1212" s="7" t="s">
        <v>21</v>
      </c>
      <c r="K1212" s="8" t="s">
        <v>3679</v>
      </c>
      <c r="L1212" s="10">
        <v>10979.84</v>
      </c>
      <c r="M1212" s="10">
        <v>3727.28</v>
      </c>
      <c r="N1212" s="7" t="s">
        <v>24</v>
      </c>
      <c r="O1212" t="s">
        <v>71</v>
      </c>
      <c r="P1212" t="e">
        <v>#N/A</v>
      </c>
      <c r="Q1212" s="7" t="s">
        <v>15</v>
      </c>
      <c r="R1212" t="e">
        <v>#N/A</v>
      </c>
      <c r="S1212" t="e">
        <v>#N/A</v>
      </c>
    </row>
    <row r="1213" spans="1:19" x14ac:dyDescent="0.25">
      <c r="A1213" t="s">
        <v>3681</v>
      </c>
      <c r="B1213" s="7" t="s">
        <v>15</v>
      </c>
      <c r="C1213" s="8" t="s">
        <v>3682</v>
      </c>
      <c r="D1213" s="7" t="s">
        <v>3689</v>
      </c>
      <c r="E1213" s="7" t="s">
        <v>16</v>
      </c>
      <c r="F1213" s="7" t="s">
        <v>60</v>
      </c>
      <c r="G1213" s="9" t="s">
        <v>61</v>
      </c>
      <c r="H1213" s="9" t="s">
        <v>62</v>
      </c>
      <c r="I1213" s="7" t="s">
        <v>66</v>
      </c>
      <c r="J1213" s="7" t="s">
        <v>21</v>
      </c>
      <c r="K1213" s="8" t="s">
        <v>3681</v>
      </c>
      <c r="L1213" s="10">
        <v>10976.8</v>
      </c>
      <c r="M1213" s="10">
        <v>2047.81</v>
      </c>
      <c r="N1213" s="7" t="s">
        <v>24</v>
      </c>
      <c r="O1213" t="s">
        <v>31</v>
      </c>
      <c r="P1213" t="e">
        <v>#N/A</v>
      </c>
      <c r="Q1213" s="7" t="s">
        <v>15</v>
      </c>
      <c r="R1213" t="e">
        <v>#N/A</v>
      </c>
      <c r="S1213" t="e">
        <v>#N/A</v>
      </c>
    </row>
    <row r="1214" spans="1:19" hidden="1" x14ac:dyDescent="0.25">
      <c r="A1214" t="s">
        <v>3683</v>
      </c>
      <c r="B1214" s="7" t="s">
        <v>15</v>
      </c>
      <c r="C1214" s="8" t="s">
        <v>3684</v>
      </c>
      <c r="D1214" s="7" t="s">
        <v>3690</v>
      </c>
      <c r="E1214" s="7" t="s">
        <v>41</v>
      </c>
      <c r="F1214" s="7" t="s">
        <v>17</v>
      </c>
      <c r="G1214" s="9" t="s">
        <v>18</v>
      </c>
      <c r="H1214" s="9" t="s">
        <v>19</v>
      </c>
      <c r="I1214" s="7" t="s">
        <v>28</v>
      </c>
      <c r="J1214" s="7" t="s">
        <v>21</v>
      </c>
      <c r="K1214" s="8" t="s">
        <v>3683</v>
      </c>
      <c r="L1214" s="10">
        <v>10976</v>
      </c>
      <c r="M1214" s="10">
        <v>4078.95</v>
      </c>
      <c r="N1214" s="7" t="s">
        <v>24</v>
      </c>
      <c r="O1214" t="s">
        <v>59</v>
      </c>
      <c r="P1214" t="e">
        <v>#N/A</v>
      </c>
      <c r="Q1214" s="7" t="s">
        <v>15</v>
      </c>
      <c r="R1214" t="e">
        <v>#N/A</v>
      </c>
      <c r="S1214" t="e">
        <v>#N/A</v>
      </c>
    </row>
    <row r="1215" spans="1:19" hidden="1" x14ac:dyDescent="0.25">
      <c r="A1215" t="s">
        <v>3691</v>
      </c>
      <c r="B1215" s="7" t="s">
        <v>15</v>
      </c>
      <c r="C1215" s="8" t="s">
        <v>3692</v>
      </c>
      <c r="D1215" s="7" t="s">
        <v>3693</v>
      </c>
      <c r="E1215" s="7" t="s">
        <v>41</v>
      </c>
      <c r="F1215" s="7" t="s">
        <v>17</v>
      </c>
      <c r="G1215" s="9" t="s">
        <v>18</v>
      </c>
      <c r="H1215" s="9" t="s">
        <v>19</v>
      </c>
      <c r="I1215" s="7" t="s">
        <v>28</v>
      </c>
      <c r="J1215" s="7" t="s">
        <v>21</v>
      </c>
      <c r="K1215" s="8" t="s">
        <v>3691</v>
      </c>
      <c r="L1215" s="10">
        <v>10971.26</v>
      </c>
      <c r="M1215" s="10">
        <v>5525.33</v>
      </c>
      <c r="N1215" s="7" t="s">
        <v>24</v>
      </c>
      <c r="O1215" t="s">
        <v>71</v>
      </c>
      <c r="P1215" t="e">
        <v>#N/A</v>
      </c>
      <c r="Q1215" s="7" t="s">
        <v>15</v>
      </c>
      <c r="R1215" t="e">
        <v>#N/A</v>
      </c>
      <c r="S1215" t="e">
        <v>#N/A</v>
      </c>
    </row>
    <row r="1216" spans="1:19" x14ac:dyDescent="0.25">
      <c r="A1216" t="s">
        <v>3694</v>
      </c>
      <c r="B1216" s="7" t="s">
        <v>15</v>
      </c>
      <c r="C1216" s="8" t="s">
        <v>3695</v>
      </c>
      <c r="D1216" s="7" t="s">
        <v>3698</v>
      </c>
      <c r="E1216" s="7" t="s">
        <v>16</v>
      </c>
      <c r="F1216" s="7" t="s">
        <v>17</v>
      </c>
      <c r="G1216" s="9" t="s">
        <v>18</v>
      </c>
      <c r="H1216" s="9" t="s">
        <v>19</v>
      </c>
      <c r="I1216" s="7" t="s">
        <v>67</v>
      </c>
      <c r="J1216" s="7" t="s">
        <v>21</v>
      </c>
      <c r="K1216" s="8" t="s">
        <v>3694</v>
      </c>
      <c r="L1216" s="10">
        <v>10965.04</v>
      </c>
      <c r="M1216" s="10">
        <v>3624.01</v>
      </c>
      <c r="N1216" s="7" t="s">
        <v>24</v>
      </c>
      <c r="O1216" t="s">
        <v>37</v>
      </c>
      <c r="P1216" t="e">
        <v>#N/A</v>
      </c>
      <c r="Q1216" s="7" t="s">
        <v>15</v>
      </c>
      <c r="R1216" t="e">
        <v>#N/A</v>
      </c>
      <c r="S1216" t="e">
        <v>#N/A</v>
      </c>
    </row>
    <row r="1217" spans="1:19" hidden="1" x14ac:dyDescent="0.25">
      <c r="A1217" t="s">
        <v>3696</v>
      </c>
      <c r="B1217" s="7" t="s">
        <v>15</v>
      </c>
      <c r="C1217" s="11" t="s">
        <v>3697</v>
      </c>
      <c r="D1217" s="7" t="s">
        <v>3699</v>
      </c>
      <c r="E1217" s="7" t="s">
        <v>75</v>
      </c>
      <c r="F1217" s="7" t="s">
        <v>76</v>
      </c>
      <c r="G1217" s="9" t="s">
        <v>77</v>
      </c>
      <c r="H1217" s="9" t="s">
        <v>62</v>
      </c>
      <c r="I1217" s="7" t="s">
        <v>27</v>
      </c>
      <c r="J1217" s="7" t="s">
        <v>21</v>
      </c>
      <c r="K1217" s="8" t="s">
        <v>3696</v>
      </c>
      <c r="L1217" s="10">
        <v>10964.36</v>
      </c>
      <c r="M1217" s="10">
        <v>4014.09</v>
      </c>
      <c r="N1217" s="7" t="s">
        <v>24</v>
      </c>
      <c r="O1217" t="s">
        <v>25</v>
      </c>
      <c r="P1217" t="e">
        <v>#N/A</v>
      </c>
      <c r="Q1217" s="7" t="s">
        <v>15</v>
      </c>
      <c r="R1217" t="e">
        <v>#N/A</v>
      </c>
      <c r="S1217" t="e">
        <v>#N/A</v>
      </c>
    </row>
    <row r="1218" spans="1:19" hidden="1" x14ac:dyDescent="0.25">
      <c r="A1218" t="s">
        <v>3700</v>
      </c>
      <c r="B1218" s="7" t="s">
        <v>15</v>
      </c>
      <c r="C1218" s="11" t="s">
        <v>3701</v>
      </c>
      <c r="D1218" s="7" t="s">
        <v>3702</v>
      </c>
      <c r="E1218" s="7" t="s">
        <v>114</v>
      </c>
      <c r="F1218" s="7" t="s">
        <v>60</v>
      </c>
      <c r="G1218" s="9" t="s">
        <v>61</v>
      </c>
      <c r="H1218" s="9" t="s">
        <v>62</v>
      </c>
      <c r="I1218" s="7" t="s">
        <v>20</v>
      </c>
      <c r="J1218" s="7" t="s">
        <v>21</v>
      </c>
      <c r="K1218" s="8" t="s">
        <v>3700</v>
      </c>
      <c r="L1218" s="10">
        <v>10954.34</v>
      </c>
      <c r="M1218" s="10">
        <v>824.43</v>
      </c>
      <c r="N1218" s="7" t="s">
        <v>24</v>
      </c>
      <c r="O1218" t="s">
        <v>52</v>
      </c>
      <c r="P1218" t="e">
        <v>#N/A</v>
      </c>
      <c r="Q1218" s="7" t="s">
        <v>15</v>
      </c>
      <c r="R1218" t="e">
        <v>#N/A</v>
      </c>
      <c r="S1218" t="e">
        <v>#N/A</v>
      </c>
    </row>
    <row r="1219" spans="1:19" hidden="1" x14ac:dyDescent="0.25">
      <c r="A1219" t="s">
        <v>3703</v>
      </c>
      <c r="B1219" s="7" t="s">
        <v>15</v>
      </c>
      <c r="C1219" s="8" t="s">
        <v>3704</v>
      </c>
      <c r="D1219" s="7" t="s">
        <v>3705</v>
      </c>
      <c r="E1219" s="7" t="s">
        <v>114</v>
      </c>
      <c r="F1219" s="7" t="s">
        <v>60</v>
      </c>
      <c r="G1219" s="9" t="s">
        <v>61</v>
      </c>
      <c r="H1219" s="9" t="s">
        <v>62</v>
      </c>
      <c r="I1219" s="7" t="s">
        <v>29</v>
      </c>
      <c r="J1219" s="7" t="s">
        <v>21</v>
      </c>
      <c r="K1219" s="8" t="s">
        <v>3703</v>
      </c>
      <c r="L1219" s="10">
        <v>10950.23</v>
      </c>
      <c r="M1219" s="10">
        <v>1426.1</v>
      </c>
      <c r="N1219" s="7" t="s">
        <v>24</v>
      </c>
      <c r="O1219" t="s">
        <v>59</v>
      </c>
      <c r="P1219" t="e">
        <v>#N/A</v>
      </c>
      <c r="Q1219" s="7" t="s">
        <v>15</v>
      </c>
      <c r="R1219" t="e">
        <v>#N/A</v>
      </c>
      <c r="S1219" t="e">
        <v>#N/A</v>
      </c>
    </row>
    <row r="1220" spans="1:19" x14ac:dyDescent="0.25">
      <c r="A1220" t="s">
        <v>3706</v>
      </c>
      <c r="B1220" s="7" t="s">
        <v>15</v>
      </c>
      <c r="C1220" s="8" t="s">
        <v>3707</v>
      </c>
      <c r="D1220" s="7" t="s">
        <v>3708</v>
      </c>
      <c r="E1220" s="7" t="s">
        <v>16</v>
      </c>
      <c r="F1220" s="7" t="s">
        <v>17</v>
      </c>
      <c r="G1220" s="9" t="s">
        <v>18</v>
      </c>
      <c r="H1220" s="9" t="s">
        <v>19</v>
      </c>
      <c r="I1220" s="7" t="s">
        <v>66</v>
      </c>
      <c r="J1220" s="7" t="s">
        <v>21</v>
      </c>
      <c r="K1220" s="8" t="s">
        <v>3706</v>
      </c>
      <c r="L1220" s="10">
        <v>10941.69</v>
      </c>
      <c r="M1220" s="10">
        <v>1666.76</v>
      </c>
      <c r="N1220" s="7" t="s">
        <v>24</v>
      </c>
      <c r="O1220" t="s">
        <v>48</v>
      </c>
      <c r="P1220" t="e">
        <v>#N/A</v>
      </c>
      <c r="Q1220" s="7" t="s">
        <v>15</v>
      </c>
      <c r="R1220" t="e">
        <v>#N/A</v>
      </c>
      <c r="S1220" t="e">
        <v>#N/A</v>
      </c>
    </row>
    <row r="1221" spans="1:19" hidden="1" x14ac:dyDescent="0.25">
      <c r="A1221" t="s">
        <v>3709</v>
      </c>
      <c r="B1221" s="7" t="s">
        <v>15</v>
      </c>
      <c r="C1221" s="8" t="s">
        <v>3710</v>
      </c>
      <c r="D1221" s="7" t="s">
        <v>3713</v>
      </c>
      <c r="E1221" s="7" t="s">
        <v>75</v>
      </c>
      <c r="F1221" s="7" t="s">
        <v>76</v>
      </c>
      <c r="G1221" s="9" t="s">
        <v>77</v>
      </c>
      <c r="H1221" s="9" t="s">
        <v>62</v>
      </c>
      <c r="I1221" s="7" t="s">
        <v>26</v>
      </c>
      <c r="J1221" s="7" t="s">
        <v>21</v>
      </c>
      <c r="K1221" s="8" t="s">
        <v>3709</v>
      </c>
      <c r="L1221" s="10">
        <v>10937.61</v>
      </c>
      <c r="M1221" s="10">
        <v>3647.54</v>
      </c>
      <c r="N1221" s="7" t="s">
        <v>24</v>
      </c>
      <c r="O1221" t="s">
        <v>30</v>
      </c>
      <c r="P1221" t="e">
        <v>#N/A</v>
      </c>
      <c r="Q1221" s="7" t="s">
        <v>15</v>
      </c>
      <c r="R1221" t="e">
        <v>#N/A</v>
      </c>
      <c r="S1221" t="e">
        <v>#N/A</v>
      </c>
    </row>
    <row r="1222" spans="1:19" x14ac:dyDescent="0.25">
      <c r="A1222" t="s">
        <v>3711</v>
      </c>
      <c r="B1222" s="7" t="s">
        <v>15</v>
      </c>
      <c r="C1222" s="8" t="s">
        <v>3712</v>
      </c>
      <c r="D1222" s="7" t="s">
        <v>3714</v>
      </c>
      <c r="E1222" s="7" t="s">
        <v>16</v>
      </c>
      <c r="F1222" s="7" t="s">
        <v>60</v>
      </c>
      <c r="G1222" s="9" t="s">
        <v>61</v>
      </c>
      <c r="H1222" s="9" t="s">
        <v>62</v>
      </c>
      <c r="I1222" s="7" t="s">
        <v>67</v>
      </c>
      <c r="J1222" s="7" t="s">
        <v>21</v>
      </c>
      <c r="K1222" s="8" t="s">
        <v>3711</v>
      </c>
      <c r="L1222" s="10">
        <v>10934.93</v>
      </c>
      <c r="M1222" s="10">
        <v>2067.56</v>
      </c>
      <c r="N1222" s="7" t="s">
        <v>24</v>
      </c>
      <c r="O1222" t="s">
        <v>52</v>
      </c>
      <c r="P1222" t="e">
        <v>#N/A</v>
      </c>
      <c r="Q1222" s="7" t="s">
        <v>15</v>
      </c>
      <c r="R1222" t="e">
        <v>#N/A</v>
      </c>
      <c r="S1222" t="e">
        <v>#N/A</v>
      </c>
    </row>
    <row r="1223" spans="1:19" x14ac:dyDescent="0.25">
      <c r="A1223" t="s">
        <v>3715</v>
      </c>
      <c r="B1223" s="7" t="s">
        <v>15</v>
      </c>
      <c r="C1223" s="8" t="s">
        <v>3716</v>
      </c>
      <c r="D1223" s="7" t="s">
        <v>3719</v>
      </c>
      <c r="E1223" s="7" t="s">
        <v>16</v>
      </c>
      <c r="F1223" s="7" t="s">
        <v>60</v>
      </c>
      <c r="G1223" s="9" t="s">
        <v>61</v>
      </c>
      <c r="H1223" s="9" t="s">
        <v>62</v>
      </c>
      <c r="I1223" s="7" t="s">
        <v>66</v>
      </c>
      <c r="J1223" s="7" t="s">
        <v>21</v>
      </c>
      <c r="K1223" s="8" t="s">
        <v>3715</v>
      </c>
      <c r="L1223" s="10">
        <v>10922.47</v>
      </c>
      <c r="M1223" s="10">
        <v>1658.27</v>
      </c>
      <c r="N1223" s="7" t="s">
        <v>24</v>
      </c>
      <c r="O1223" t="s">
        <v>59</v>
      </c>
      <c r="P1223" t="e">
        <v>#N/A</v>
      </c>
      <c r="Q1223" s="7" t="s">
        <v>15</v>
      </c>
      <c r="R1223" t="e">
        <v>#N/A</v>
      </c>
      <c r="S1223" t="e">
        <v>#N/A</v>
      </c>
    </row>
    <row r="1224" spans="1:19" hidden="1" x14ac:dyDescent="0.25">
      <c r="A1224" t="s">
        <v>3717</v>
      </c>
      <c r="B1224" s="7" t="s">
        <v>15</v>
      </c>
      <c r="C1224" s="8" t="s">
        <v>3718</v>
      </c>
      <c r="D1224" s="7" t="s">
        <v>3720</v>
      </c>
      <c r="E1224" s="7" t="s">
        <v>75</v>
      </c>
      <c r="F1224" s="7" t="s">
        <v>76</v>
      </c>
      <c r="G1224" s="9" t="s">
        <v>77</v>
      </c>
      <c r="H1224" s="9" t="s">
        <v>62</v>
      </c>
      <c r="I1224" s="7" t="s">
        <v>26</v>
      </c>
      <c r="J1224" s="7" t="s">
        <v>21</v>
      </c>
      <c r="K1224" s="8" t="s">
        <v>3717</v>
      </c>
      <c r="L1224" s="10">
        <v>10922.45</v>
      </c>
      <c r="M1224" s="10">
        <v>2994.28</v>
      </c>
      <c r="N1224" s="7" t="s">
        <v>24</v>
      </c>
      <c r="O1224" t="s">
        <v>31</v>
      </c>
      <c r="P1224" t="e">
        <v>#N/A</v>
      </c>
      <c r="Q1224" s="7" t="s">
        <v>15</v>
      </c>
      <c r="R1224" t="e">
        <v>#N/A</v>
      </c>
      <c r="S1224" t="e">
        <v>#N/A</v>
      </c>
    </row>
    <row r="1225" spans="1:19" x14ac:dyDescent="0.25">
      <c r="A1225" t="s">
        <v>3721</v>
      </c>
      <c r="B1225" s="7" t="s">
        <v>15</v>
      </c>
      <c r="C1225" s="8" t="s">
        <v>3722</v>
      </c>
      <c r="D1225" s="7" t="s">
        <v>3727</v>
      </c>
      <c r="E1225" s="7" t="s">
        <v>16</v>
      </c>
      <c r="F1225" s="7" t="s">
        <v>17</v>
      </c>
      <c r="G1225" s="9" t="s">
        <v>18</v>
      </c>
      <c r="H1225" s="9" t="s">
        <v>19</v>
      </c>
      <c r="I1225" s="7" t="s">
        <v>36</v>
      </c>
      <c r="J1225" s="7" t="s">
        <v>21</v>
      </c>
      <c r="K1225" s="8" t="s">
        <v>3721</v>
      </c>
      <c r="L1225" s="10">
        <v>10908.69</v>
      </c>
      <c r="M1225" s="10">
        <v>1855.57</v>
      </c>
      <c r="N1225" t="s">
        <v>24</v>
      </c>
      <c r="O1225" t="s">
        <v>71</v>
      </c>
      <c r="P1225" t="e">
        <v>#N/A</v>
      </c>
      <c r="Q1225" s="7" t="s">
        <v>15</v>
      </c>
      <c r="R1225" t="e">
        <v>#N/A</v>
      </c>
      <c r="S1225" t="e">
        <v>#N/A</v>
      </c>
    </row>
    <row r="1226" spans="1:19" hidden="1" x14ac:dyDescent="0.25">
      <c r="A1226" t="s">
        <v>3723</v>
      </c>
      <c r="B1226" s="7" t="s">
        <v>15</v>
      </c>
      <c r="C1226" s="8" t="s">
        <v>3724</v>
      </c>
      <c r="D1226" s="7" t="s">
        <v>3728</v>
      </c>
      <c r="E1226" s="7" t="s">
        <v>75</v>
      </c>
      <c r="F1226" s="7" t="s">
        <v>76</v>
      </c>
      <c r="G1226" s="9" t="s">
        <v>77</v>
      </c>
      <c r="H1226" s="9" t="s">
        <v>62</v>
      </c>
      <c r="I1226" s="7" t="s">
        <v>29</v>
      </c>
      <c r="J1226" s="7" t="s">
        <v>21</v>
      </c>
      <c r="K1226" s="8" t="s">
        <v>3723</v>
      </c>
      <c r="L1226" s="10">
        <v>10906.44</v>
      </c>
      <c r="M1226" s="10">
        <v>4511.3999999999996</v>
      </c>
      <c r="N1226" t="s">
        <v>24</v>
      </c>
      <c r="O1226" t="s">
        <v>37</v>
      </c>
      <c r="P1226" t="e">
        <v>#N/A</v>
      </c>
      <c r="Q1226" s="7" t="s">
        <v>15</v>
      </c>
      <c r="R1226" t="e">
        <v>#N/A</v>
      </c>
      <c r="S1226" t="e">
        <v>#N/A</v>
      </c>
    </row>
    <row r="1227" spans="1:19" x14ac:dyDescent="0.25">
      <c r="A1227" t="s">
        <v>3725</v>
      </c>
      <c r="B1227" s="7" t="s">
        <v>15</v>
      </c>
      <c r="C1227" s="8" t="s">
        <v>3726</v>
      </c>
      <c r="D1227" s="7" t="s">
        <v>3729</v>
      </c>
      <c r="E1227" s="7" t="s">
        <v>16</v>
      </c>
      <c r="F1227" s="7" t="s">
        <v>60</v>
      </c>
      <c r="G1227" s="9" t="s">
        <v>61</v>
      </c>
      <c r="H1227" s="9" t="s">
        <v>62</v>
      </c>
      <c r="I1227" s="7" t="s">
        <v>306</v>
      </c>
      <c r="J1227" s="7" t="s">
        <v>21</v>
      </c>
      <c r="K1227" s="8" t="s">
        <v>3725</v>
      </c>
      <c r="L1227" s="10">
        <v>10906.18</v>
      </c>
      <c r="M1227" s="10">
        <v>5495.83</v>
      </c>
      <c r="N1227" s="7" t="s">
        <v>24</v>
      </c>
      <c r="O1227" t="s">
        <v>25</v>
      </c>
      <c r="P1227" t="e">
        <v>#N/A</v>
      </c>
      <c r="Q1227" s="7" t="s">
        <v>15</v>
      </c>
      <c r="R1227" t="e">
        <v>#N/A</v>
      </c>
      <c r="S1227" t="e">
        <v>#N/A</v>
      </c>
    </row>
    <row r="1228" spans="1:19" hidden="1" x14ac:dyDescent="0.25">
      <c r="A1228" t="s">
        <v>3730</v>
      </c>
      <c r="B1228" s="7" t="s">
        <v>15</v>
      </c>
      <c r="C1228" s="8" t="s">
        <v>3731</v>
      </c>
      <c r="D1228" s="7" t="s">
        <v>3732</v>
      </c>
      <c r="E1228" s="7" t="s">
        <v>114</v>
      </c>
      <c r="F1228" s="7" t="s">
        <v>60</v>
      </c>
      <c r="G1228" s="9" t="s">
        <v>61</v>
      </c>
      <c r="H1228" s="9" t="s">
        <v>62</v>
      </c>
      <c r="I1228" s="7" t="s">
        <v>20</v>
      </c>
      <c r="J1228" s="7" t="s">
        <v>21</v>
      </c>
      <c r="K1228" s="8" t="s">
        <v>3730</v>
      </c>
      <c r="L1228" s="10">
        <v>10901.25</v>
      </c>
      <c r="M1228" s="10">
        <v>1889.33</v>
      </c>
      <c r="N1228" t="s">
        <v>24</v>
      </c>
      <c r="O1228" t="s">
        <v>37</v>
      </c>
      <c r="P1228" t="e">
        <v>#N/A</v>
      </c>
      <c r="Q1228" s="7" t="s">
        <v>15</v>
      </c>
      <c r="R1228" t="e">
        <v>#N/A</v>
      </c>
      <c r="S1228" t="e">
        <v>#N/A</v>
      </c>
    </row>
    <row r="1229" spans="1:19" x14ac:dyDescent="0.25">
      <c r="A1229" t="s">
        <v>3733</v>
      </c>
      <c r="B1229" s="7" t="s">
        <v>15</v>
      </c>
      <c r="C1229" s="8" t="s">
        <v>3734</v>
      </c>
      <c r="D1229" s="7" t="s">
        <v>3735</v>
      </c>
      <c r="E1229" s="7" t="s">
        <v>16</v>
      </c>
      <c r="F1229" s="7" t="s">
        <v>60</v>
      </c>
      <c r="G1229" s="9" t="s">
        <v>61</v>
      </c>
      <c r="H1229" s="9" t="s">
        <v>62</v>
      </c>
      <c r="I1229" s="7" t="s">
        <v>67</v>
      </c>
      <c r="J1229" s="7" t="s">
        <v>21</v>
      </c>
      <c r="K1229" s="8" t="s">
        <v>3733</v>
      </c>
      <c r="L1229" s="10">
        <v>10897.28</v>
      </c>
      <c r="M1229" s="10">
        <v>3626.13</v>
      </c>
      <c r="N1229" s="7" t="s">
        <v>24</v>
      </c>
      <c r="O1229" t="s">
        <v>30</v>
      </c>
      <c r="P1229" t="e">
        <v>#N/A</v>
      </c>
      <c r="Q1229" s="7" t="s">
        <v>15</v>
      </c>
      <c r="R1229" t="e">
        <v>#N/A</v>
      </c>
      <c r="S1229" t="e">
        <v>#N/A</v>
      </c>
    </row>
    <row r="1230" spans="1:19" x14ac:dyDescent="0.25">
      <c r="A1230" t="s">
        <v>3736</v>
      </c>
      <c r="B1230" s="7" t="s">
        <v>15</v>
      </c>
      <c r="C1230" s="8" t="s">
        <v>3737</v>
      </c>
      <c r="D1230" s="7" t="s">
        <v>3742</v>
      </c>
      <c r="E1230" s="7" t="s">
        <v>16</v>
      </c>
      <c r="F1230" s="7" t="s">
        <v>17</v>
      </c>
      <c r="G1230" s="9" t="s">
        <v>18</v>
      </c>
      <c r="H1230" s="9" t="s">
        <v>19</v>
      </c>
      <c r="I1230" s="7" t="s">
        <v>306</v>
      </c>
      <c r="J1230" s="7" t="s">
        <v>21</v>
      </c>
      <c r="K1230" s="8" t="s">
        <v>3736</v>
      </c>
      <c r="L1230" s="10">
        <v>10891.17</v>
      </c>
      <c r="M1230" s="10">
        <v>5090.33</v>
      </c>
      <c r="N1230" s="7" t="s">
        <v>24</v>
      </c>
      <c r="O1230" t="s">
        <v>31</v>
      </c>
      <c r="P1230" t="e">
        <v>#N/A</v>
      </c>
      <c r="Q1230" s="7" t="s">
        <v>15</v>
      </c>
      <c r="R1230" t="e">
        <v>#N/A</v>
      </c>
      <c r="S1230" t="e">
        <v>#N/A</v>
      </c>
    </row>
    <row r="1231" spans="1:19" x14ac:dyDescent="0.25">
      <c r="A1231" t="s">
        <v>3738</v>
      </c>
      <c r="B1231" s="7" t="s">
        <v>15</v>
      </c>
      <c r="C1231" s="8" t="s">
        <v>3739</v>
      </c>
      <c r="D1231" s="7" t="s">
        <v>3743</v>
      </c>
      <c r="E1231" s="7" t="s">
        <v>16</v>
      </c>
      <c r="F1231" s="7" t="s">
        <v>17</v>
      </c>
      <c r="G1231" s="9" t="s">
        <v>18</v>
      </c>
      <c r="H1231" s="9" t="s">
        <v>19</v>
      </c>
      <c r="I1231" s="7" t="s">
        <v>66</v>
      </c>
      <c r="J1231" s="7" t="s">
        <v>21</v>
      </c>
      <c r="K1231" s="8" t="s">
        <v>3738</v>
      </c>
      <c r="L1231" s="10">
        <v>10886.21</v>
      </c>
      <c r="M1231" s="10">
        <v>4602.2299999999996</v>
      </c>
      <c r="N1231" s="7" t="s">
        <v>24</v>
      </c>
      <c r="O1231" t="s">
        <v>37</v>
      </c>
      <c r="P1231" t="e">
        <v>#N/A</v>
      </c>
      <c r="Q1231" s="7" t="s">
        <v>15</v>
      </c>
      <c r="R1231" t="e">
        <v>#N/A</v>
      </c>
      <c r="S1231" t="e">
        <v>#N/A</v>
      </c>
    </row>
    <row r="1232" spans="1:19" x14ac:dyDescent="0.25">
      <c r="A1232" t="s">
        <v>3740</v>
      </c>
      <c r="B1232" s="7" t="s">
        <v>15</v>
      </c>
      <c r="C1232" s="8" t="s">
        <v>3741</v>
      </c>
      <c r="D1232" s="7" t="s">
        <v>3744</v>
      </c>
      <c r="E1232" s="7" t="s">
        <v>16</v>
      </c>
      <c r="F1232" s="7" t="s">
        <v>17</v>
      </c>
      <c r="G1232" s="9" t="s">
        <v>18</v>
      </c>
      <c r="H1232" s="9" t="s">
        <v>19</v>
      </c>
      <c r="I1232" s="7" t="s">
        <v>67</v>
      </c>
      <c r="J1232" s="7" t="s">
        <v>21</v>
      </c>
      <c r="K1232" s="8" t="s">
        <v>3740</v>
      </c>
      <c r="L1232" s="10">
        <v>10885.47</v>
      </c>
      <c r="M1232" s="10">
        <v>3117.42</v>
      </c>
      <c r="N1232" t="s">
        <v>24</v>
      </c>
      <c r="O1232" t="s">
        <v>48</v>
      </c>
      <c r="P1232" t="e">
        <v>#N/A</v>
      </c>
      <c r="Q1232" s="7" t="s">
        <v>15</v>
      </c>
      <c r="R1232" t="e">
        <v>#N/A</v>
      </c>
      <c r="S1232" t="e">
        <v>#N/A</v>
      </c>
    </row>
    <row r="1233" spans="1:19" x14ac:dyDescent="0.25">
      <c r="A1233" t="s">
        <v>3745</v>
      </c>
      <c r="B1233" s="7" t="s">
        <v>15</v>
      </c>
      <c r="C1233" s="8" t="s">
        <v>3746</v>
      </c>
      <c r="D1233" s="7" t="s">
        <v>3747</v>
      </c>
      <c r="E1233" s="7" t="s">
        <v>16</v>
      </c>
      <c r="F1233" s="7" t="s">
        <v>17</v>
      </c>
      <c r="G1233" s="9" t="s">
        <v>18</v>
      </c>
      <c r="H1233" s="9" t="s">
        <v>19</v>
      </c>
      <c r="I1233" s="7" t="s">
        <v>36</v>
      </c>
      <c r="J1233" s="7" t="s">
        <v>21</v>
      </c>
      <c r="K1233" s="8" t="s">
        <v>3745</v>
      </c>
      <c r="L1233" s="10">
        <v>10881.36</v>
      </c>
      <c r="M1233" s="10">
        <v>2242.89</v>
      </c>
      <c r="N1233" s="7" t="s">
        <v>24</v>
      </c>
      <c r="O1233" t="s">
        <v>52</v>
      </c>
      <c r="P1233" t="e">
        <v>#N/A</v>
      </c>
      <c r="Q1233" s="7" t="s">
        <v>15</v>
      </c>
      <c r="R1233" t="e">
        <v>#N/A</v>
      </c>
      <c r="S1233" t="e">
        <v>#N/A</v>
      </c>
    </row>
    <row r="1234" spans="1:19" hidden="1" x14ac:dyDescent="0.25">
      <c r="A1234" t="s">
        <v>3748</v>
      </c>
      <c r="B1234" s="7" t="s">
        <v>15</v>
      </c>
      <c r="C1234" s="8" t="s">
        <v>3749</v>
      </c>
      <c r="D1234" s="7" t="s">
        <v>3760</v>
      </c>
      <c r="E1234" s="7" t="s">
        <v>41</v>
      </c>
      <c r="F1234" s="7" t="s">
        <v>17</v>
      </c>
      <c r="G1234" s="9" t="s">
        <v>18</v>
      </c>
      <c r="H1234" s="9" t="s">
        <v>19</v>
      </c>
      <c r="I1234" s="7" t="s">
        <v>27</v>
      </c>
      <c r="J1234" s="7" t="s">
        <v>21</v>
      </c>
      <c r="K1234" s="8" t="s">
        <v>3748</v>
      </c>
      <c r="L1234" s="10">
        <v>10880.08</v>
      </c>
      <c r="M1234" s="10">
        <v>3805.82</v>
      </c>
      <c r="N1234" s="7" t="s">
        <v>24</v>
      </c>
      <c r="O1234" t="s">
        <v>25</v>
      </c>
      <c r="P1234" t="e">
        <v>#N/A</v>
      </c>
      <c r="Q1234" s="7" t="s">
        <v>15</v>
      </c>
      <c r="R1234" t="e">
        <v>#N/A</v>
      </c>
      <c r="S1234" t="e">
        <v>#N/A</v>
      </c>
    </row>
    <row r="1235" spans="1:19" hidden="1" x14ac:dyDescent="0.25">
      <c r="A1235" t="s">
        <v>3750</v>
      </c>
      <c r="B1235" s="7" t="s">
        <v>15</v>
      </c>
      <c r="C1235" s="8" t="s">
        <v>3751</v>
      </c>
      <c r="D1235" s="7" t="s">
        <v>3761</v>
      </c>
      <c r="E1235" s="7" t="s">
        <v>41</v>
      </c>
      <c r="F1235" s="7" t="s">
        <v>17</v>
      </c>
      <c r="G1235" s="9" t="s">
        <v>18</v>
      </c>
      <c r="H1235" s="9" t="s">
        <v>19</v>
      </c>
      <c r="I1235" s="7" t="s">
        <v>28</v>
      </c>
      <c r="J1235" s="7" t="s">
        <v>21</v>
      </c>
      <c r="K1235" s="8" t="s">
        <v>3750</v>
      </c>
      <c r="L1235" s="10">
        <v>10878.85</v>
      </c>
      <c r="M1235" s="10">
        <v>5336.03</v>
      </c>
      <c r="N1235" s="7" t="s">
        <v>24</v>
      </c>
      <c r="O1235" t="s">
        <v>30</v>
      </c>
      <c r="P1235" t="e">
        <v>#N/A</v>
      </c>
      <c r="Q1235" s="7" t="s">
        <v>15</v>
      </c>
      <c r="R1235" t="e">
        <v>#N/A</v>
      </c>
      <c r="S1235" t="e">
        <v>#N/A</v>
      </c>
    </row>
    <row r="1236" spans="1:19" x14ac:dyDescent="0.25">
      <c r="A1236" t="s">
        <v>3752</v>
      </c>
      <c r="B1236" s="7" t="s">
        <v>15</v>
      </c>
      <c r="C1236" s="8" t="s">
        <v>3753</v>
      </c>
      <c r="D1236" s="7" t="s">
        <v>3762</v>
      </c>
      <c r="E1236" s="7" t="s">
        <v>16</v>
      </c>
      <c r="F1236" s="7" t="s">
        <v>60</v>
      </c>
      <c r="G1236" s="9" t="s">
        <v>61</v>
      </c>
      <c r="H1236" s="9" t="s">
        <v>62</v>
      </c>
      <c r="I1236" s="7" t="s">
        <v>66</v>
      </c>
      <c r="J1236" s="7" t="s">
        <v>21</v>
      </c>
      <c r="K1236" s="8" t="s">
        <v>3752</v>
      </c>
      <c r="L1236" s="10">
        <v>10878.54</v>
      </c>
      <c r="M1236" s="10">
        <v>4873.6499999999996</v>
      </c>
      <c r="N1236" s="7" t="s">
        <v>24</v>
      </c>
      <c r="O1236" t="s">
        <v>59</v>
      </c>
      <c r="P1236" t="e">
        <v>#N/A</v>
      </c>
      <c r="Q1236" s="7" t="s">
        <v>15</v>
      </c>
      <c r="R1236" t="e">
        <v>#N/A</v>
      </c>
      <c r="S1236" t="e">
        <v>#N/A</v>
      </c>
    </row>
    <row r="1237" spans="1:19" x14ac:dyDescent="0.25">
      <c r="A1237" t="s">
        <v>3754</v>
      </c>
      <c r="B1237" s="7" t="s">
        <v>15</v>
      </c>
      <c r="C1237" s="8" t="s">
        <v>3755</v>
      </c>
      <c r="D1237" s="7" t="s">
        <v>3763</v>
      </c>
      <c r="E1237" s="7" t="s">
        <v>16</v>
      </c>
      <c r="F1237" s="7" t="s">
        <v>17</v>
      </c>
      <c r="G1237" s="9" t="s">
        <v>18</v>
      </c>
      <c r="H1237" s="9" t="s">
        <v>19</v>
      </c>
      <c r="I1237" s="7" t="s">
        <v>67</v>
      </c>
      <c r="J1237" s="7" t="s">
        <v>21</v>
      </c>
      <c r="K1237" s="8" t="s">
        <v>3754</v>
      </c>
      <c r="L1237" s="10">
        <v>10875.59</v>
      </c>
      <c r="M1237" s="10">
        <v>3620.47</v>
      </c>
      <c r="N1237" s="7" t="s">
        <v>24</v>
      </c>
      <c r="O1237" t="s">
        <v>71</v>
      </c>
      <c r="P1237" t="e">
        <v>#N/A</v>
      </c>
      <c r="Q1237" s="7" t="s">
        <v>15</v>
      </c>
      <c r="R1237" t="e">
        <v>#N/A</v>
      </c>
      <c r="S1237" t="e">
        <v>#N/A</v>
      </c>
    </row>
    <row r="1238" spans="1:19" x14ac:dyDescent="0.25">
      <c r="A1238" t="s">
        <v>3756</v>
      </c>
      <c r="B1238" s="7" t="s">
        <v>15</v>
      </c>
      <c r="C1238" s="8" t="s">
        <v>3757</v>
      </c>
      <c r="D1238" s="7" t="s">
        <v>3764</v>
      </c>
      <c r="E1238" s="7" t="s">
        <v>16</v>
      </c>
      <c r="F1238" s="7" t="s">
        <v>17</v>
      </c>
      <c r="G1238" s="9" t="s">
        <v>18</v>
      </c>
      <c r="H1238" s="9" t="s">
        <v>19</v>
      </c>
      <c r="I1238" s="7" t="s">
        <v>66</v>
      </c>
      <c r="J1238" s="7" t="s">
        <v>21</v>
      </c>
      <c r="K1238" s="8" t="s">
        <v>3756</v>
      </c>
      <c r="L1238" s="10">
        <v>10872.41</v>
      </c>
      <c r="M1238" s="10">
        <v>5428.01</v>
      </c>
      <c r="N1238" t="s">
        <v>24</v>
      </c>
      <c r="O1238" t="s">
        <v>30</v>
      </c>
      <c r="P1238" t="e">
        <v>#N/A</v>
      </c>
      <c r="Q1238" s="7" t="s">
        <v>15</v>
      </c>
      <c r="R1238" t="e">
        <v>#N/A</v>
      </c>
      <c r="S1238" t="e">
        <v>#N/A</v>
      </c>
    </row>
    <row r="1239" spans="1:19" x14ac:dyDescent="0.25">
      <c r="A1239" t="s">
        <v>3758</v>
      </c>
      <c r="B1239" s="7" t="s">
        <v>15</v>
      </c>
      <c r="C1239" s="8" t="s">
        <v>3759</v>
      </c>
      <c r="D1239" s="7" t="s">
        <v>3765</v>
      </c>
      <c r="E1239" s="7" t="s">
        <v>16</v>
      </c>
      <c r="F1239" s="7" t="s">
        <v>17</v>
      </c>
      <c r="G1239" s="9" t="s">
        <v>18</v>
      </c>
      <c r="H1239" s="9" t="s">
        <v>19</v>
      </c>
      <c r="I1239" s="7" t="s">
        <v>66</v>
      </c>
      <c r="J1239" s="7" t="s">
        <v>21</v>
      </c>
      <c r="K1239" s="8" t="s">
        <v>3758</v>
      </c>
      <c r="L1239" s="10">
        <v>10871.75</v>
      </c>
      <c r="M1239" s="10">
        <v>5867.69</v>
      </c>
      <c r="N1239" s="7" t="s">
        <v>24</v>
      </c>
      <c r="O1239" t="s">
        <v>31</v>
      </c>
      <c r="P1239" t="e">
        <v>#N/A</v>
      </c>
      <c r="Q1239" s="7" t="s">
        <v>15</v>
      </c>
      <c r="R1239" t="e">
        <v>#N/A</v>
      </c>
      <c r="S1239" t="e">
        <v>#N/A</v>
      </c>
    </row>
    <row r="1240" spans="1:19" hidden="1" x14ac:dyDescent="0.25">
      <c r="A1240" t="s">
        <v>3766</v>
      </c>
      <c r="B1240" s="7" t="s">
        <v>15</v>
      </c>
      <c r="C1240" s="8" t="s">
        <v>3767</v>
      </c>
      <c r="D1240" s="7" t="s">
        <v>3768</v>
      </c>
      <c r="E1240" s="7" t="s">
        <v>75</v>
      </c>
      <c r="F1240" s="7" t="s">
        <v>76</v>
      </c>
      <c r="G1240" s="9" t="s">
        <v>77</v>
      </c>
      <c r="H1240" s="9" t="s">
        <v>62</v>
      </c>
      <c r="I1240" s="7" t="s">
        <v>27</v>
      </c>
      <c r="J1240" s="7" t="s">
        <v>21</v>
      </c>
      <c r="K1240" s="8" t="s">
        <v>3766</v>
      </c>
      <c r="L1240" s="10">
        <v>10868.84</v>
      </c>
      <c r="M1240" s="10">
        <v>4609.8500000000004</v>
      </c>
      <c r="N1240" s="7" t="s">
        <v>24</v>
      </c>
      <c r="O1240" t="s">
        <v>48</v>
      </c>
      <c r="P1240" t="e">
        <v>#N/A</v>
      </c>
      <c r="Q1240" s="7" t="s">
        <v>15</v>
      </c>
      <c r="R1240" t="e">
        <v>#N/A</v>
      </c>
      <c r="S1240" t="e">
        <v>#N/A</v>
      </c>
    </row>
    <row r="1241" spans="1:19" x14ac:dyDescent="0.25">
      <c r="A1241" t="s">
        <v>3769</v>
      </c>
      <c r="B1241" s="7" t="s">
        <v>15</v>
      </c>
      <c r="C1241" s="8" t="s">
        <v>3770</v>
      </c>
      <c r="D1241" s="7" t="s">
        <v>3771</v>
      </c>
      <c r="E1241" s="7" t="s">
        <v>16</v>
      </c>
      <c r="F1241" s="7" t="s">
        <v>60</v>
      </c>
      <c r="G1241" s="9" t="s">
        <v>61</v>
      </c>
      <c r="H1241" s="9" t="s">
        <v>62</v>
      </c>
      <c r="I1241" s="7" t="s">
        <v>66</v>
      </c>
      <c r="J1241" s="7" t="s">
        <v>21</v>
      </c>
      <c r="K1241" s="8" t="s">
        <v>3769</v>
      </c>
      <c r="L1241" s="10">
        <v>10868.38</v>
      </c>
      <c r="M1241" s="10">
        <v>2058.5100000000002</v>
      </c>
      <c r="N1241" s="7" t="s">
        <v>24</v>
      </c>
      <c r="O1241" t="s">
        <v>48</v>
      </c>
      <c r="P1241" t="e">
        <v>#N/A</v>
      </c>
      <c r="Q1241" s="7" t="s">
        <v>15</v>
      </c>
      <c r="R1241" t="e">
        <v>#N/A</v>
      </c>
      <c r="S1241" t="e">
        <v>#N/A</v>
      </c>
    </row>
    <row r="1242" spans="1:19" hidden="1" x14ac:dyDescent="0.25">
      <c r="A1242" t="s">
        <v>3772</v>
      </c>
      <c r="B1242" s="7" t="s">
        <v>15</v>
      </c>
      <c r="C1242" s="8" t="s">
        <v>3773</v>
      </c>
      <c r="D1242" s="7" t="s">
        <v>3776</v>
      </c>
      <c r="E1242" s="7" t="s">
        <v>75</v>
      </c>
      <c r="F1242" s="7" t="s">
        <v>76</v>
      </c>
      <c r="G1242" s="9" t="s">
        <v>77</v>
      </c>
      <c r="H1242" s="9" t="s">
        <v>62</v>
      </c>
      <c r="I1242" s="7" t="s">
        <v>26</v>
      </c>
      <c r="J1242" s="7" t="s">
        <v>21</v>
      </c>
      <c r="K1242" s="8" t="s">
        <v>3772</v>
      </c>
      <c r="L1242" s="10">
        <v>10867.38</v>
      </c>
      <c r="M1242" s="10">
        <v>4750.9399999999996</v>
      </c>
      <c r="N1242" s="7" t="s">
        <v>24</v>
      </c>
      <c r="O1242" t="s">
        <v>52</v>
      </c>
      <c r="P1242" t="e">
        <v>#N/A</v>
      </c>
      <c r="Q1242" s="7" t="s">
        <v>15</v>
      </c>
      <c r="R1242" t="e">
        <v>#N/A</v>
      </c>
      <c r="S1242" t="e">
        <v>#N/A</v>
      </c>
    </row>
    <row r="1243" spans="1:19" x14ac:dyDescent="0.25">
      <c r="A1243" t="s">
        <v>3774</v>
      </c>
      <c r="B1243" s="7" t="s">
        <v>15</v>
      </c>
      <c r="C1243" s="8" t="s">
        <v>3775</v>
      </c>
      <c r="D1243" s="7" t="s">
        <v>3777</v>
      </c>
      <c r="E1243" s="7" t="s">
        <v>16</v>
      </c>
      <c r="F1243" s="7" t="s">
        <v>17</v>
      </c>
      <c r="G1243" s="9" t="s">
        <v>18</v>
      </c>
      <c r="H1243" s="9" t="s">
        <v>19</v>
      </c>
      <c r="I1243" s="7" t="s">
        <v>67</v>
      </c>
      <c r="J1243" s="7" t="s">
        <v>21</v>
      </c>
      <c r="K1243" s="8" t="s">
        <v>3774</v>
      </c>
      <c r="L1243" s="10">
        <v>10866.48</v>
      </c>
      <c r="M1243" s="10">
        <v>3626.13</v>
      </c>
      <c r="N1243" s="7" t="s">
        <v>24</v>
      </c>
      <c r="O1243" t="s">
        <v>52</v>
      </c>
      <c r="P1243" t="e">
        <v>#N/A</v>
      </c>
      <c r="Q1243" s="7" t="s">
        <v>15</v>
      </c>
      <c r="R1243" t="e">
        <v>#N/A</v>
      </c>
      <c r="S1243" t="e">
        <v>#N/A</v>
      </c>
    </row>
    <row r="1244" spans="1:19" x14ac:dyDescent="0.25">
      <c r="A1244" t="s">
        <v>3778</v>
      </c>
      <c r="B1244" s="7" t="s">
        <v>15</v>
      </c>
      <c r="C1244" s="8" t="s">
        <v>3779</v>
      </c>
      <c r="D1244" s="7" t="s">
        <v>3784</v>
      </c>
      <c r="E1244" s="7" t="s">
        <v>16</v>
      </c>
      <c r="F1244" s="7" t="s">
        <v>17</v>
      </c>
      <c r="G1244" s="9" t="s">
        <v>18</v>
      </c>
      <c r="H1244" s="9" t="s">
        <v>19</v>
      </c>
      <c r="I1244" s="7" t="s">
        <v>66</v>
      </c>
      <c r="J1244" s="7" t="s">
        <v>21</v>
      </c>
      <c r="K1244" s="8" t="s">
        <v>3778</v>
      </c>
      <c r="L1244" s="10">
        <v>10858.81</v>
      </c>
      <c r="M1244" s="10">
        <v>5574.51</v>
      </c>
      <c r="N1244" s="7" t="s">
        <v>24</v>
      </c>
      <c r="O1244" t="s">
        <v>59</v>
      </c>
      <c r="P1244" t="e">
        <v>#N/A</v>
      </c>
      <c r="Q1244" s="7" t="s">
        <v>15</v>
      </c>
      <c r="R1244" t="e">
        <v>#N/A</v>
      </c>
      <c r="S1244" t="e">
        <v>#N/A</v>
      </c>
    </row>
    <row r="1245" spans="1:19" hidden="1" x14ac:dyDescent="0.25">
      <c r="A1245" t="s">
        <v>3780</v>
      </c>
      <c r="B1245" s="7" t="s">
        <v>15</v>
      </c>
      <c r="C1245" s="8" t="s">
        <v>3781</v>
      </c>
      <c r="D1245" s="7" t="s">
        <v>3785</v>
      </c>
      <c r="E1245" s="7" t="s">
        <v>114</v>
      </c>
      <c r="F1245" s="7" t="s">
        <v>60</v>
      </c>
      <c r="G1245" s="9" t="s">
        <v>61</v>
      </c>
      <c r="H1245" s="9" t="s">
        <v>62</v>
      </c>
      <c r="I1245" s="7" t="s">
        <v>20</v>
      </c>
      <c r="J1245" s="7" t="s">
        <v>21</v>
      </c>
      <c r="K1245" s="8" t="s">
        <v>3780</v>
      </c>
      <c r="L1245" s="10">
        <v>10857.92</v>
      </c>
      <c r="M1245" s="10">
        <v>5058.38</v>
      </c>
      <c r="N1245" s="7" t="s">
        <v>24</v>
      </c>
      <c r="O1245" t="s">
        <v>71</v>
      </c>
      <c r="P1245" t="e">
        <v>#N/A</v>
      </c>
      <c r="Q1245" s="7" t="s">
        <v>15</v>
      </c>
      <c r="R1245" t="e">
        <v>#N/A</v>
      </c>
      <c r="S1245" t="e">
        <v>#N/A</v>
      </c>
    </row>
    <row r="1246" spans="1:19" x14ac:dyDescent="0.25">
      <c r="A1246" t="s">
        <v>3782</v>
      </c>
      <c r="B1246" s="7" t="s">
        <v>15</v>
      </c>
      <c r="C1246" s="8" t="s">
        <v>3783</v>
      </c>
      <c r="D1246" s="7" t="s">
        <v>3786</v>
      </c>
      <c r="E1246" s="7" t="s">
        <v>16</v>
      </c>
      <c r="F1246" s="7" t="s">
        <v>17</v>
      </c>
      <c r="G1246" s="9" t="s">
        <v>18</v>
      </c>
      <c r="H1246" s="9" t="s">
        <v>19</v>
      </c>
      <c r="I1246" s="7" t="s">
        <v>67</v>
      </c>
      <c r="J1246" s="7" t="s">
        <v>21</v>
      </c>
      <c r="K1246" s="8" t="s">
        <v>3782</v>
      </c>
      <c r="L1246" s="10">
        <v>10857.07</v>
      </c>
      <c r="M1246" s="10">
        <v>4694.28</v>
      </c>
      <c r="N1246" s="7" t="s">
        <v>24</v>
      </c>
      <c r="O1246" t="s">
        <v>71</v>
      </c>
      <c r="P1246" t="e">
        <v>#N/A</v>
      </c>
      <c r="Q1246" s="7" t="s">
        <v>15</v>
      </c>
      <c r="R1246" t="e">
        <v>#N/A</v>
      </c>
      <c r="S1246" t="e">
        <v>#N/A</v>
      </c>
    </row>
    <row r="1247" spans="1:19" hidden="1" x14ac:dyDescent="0.25">
      <c r="A1247" t="s">
        <v>3787</v>
      </c>
      <c r="B1247" s="7" t="s">
        <v>15</v>
      </c>
      <c r="C1247" s="8" t="s">
        <v>3788</v>
      </c>
      <c r="D1247" s="7" t="s">
        <v>3789</v>
      </c>
      <c r="E1247" s="7" t="s">
        <v>75</v>
      </c>
      <c r="F1247" s="7" t="s">
        <v>76</v>
      </c>
      <c r="G1247" s="9" t="s">
        <v>77</v>
      </c>
      <c r="H1247" s="9" t="s">
        <v>62</v>
      </c>
      <c r="I1247" s="7" t="s">
        <v>27</v>
      </c>
      <c r="J1247" s="7" t="s">
        <v>21</v>
      </c>
      <c r="K1247" s="8" t="s">
        <v>3787</v>
      </c>
      <c r="L1247" s="10">
        <v>10854.66</v>
      </c>
      <c r="M1247" s="10">
        <v>5645.71</v>
      </c>
      <c r="N1247" s="7" t="s">
        <v>24</v>
      </c>
      <c r="O1247" t="s">
        <v>59</v>
      </c>
      <c r="P1247" t="e">
        <v>#N/A</v>
      </c>
      <c r="Q1247" s="7" t="s">
        <v>15</v>
      </c>
      <c r="R1247" t="e">
        <v>#N/A</v>
      </c>
      <c r="S1247" t="e">
        <v>#N/A</v>
      </c>
    </row>
    <row r="1248" spans="1:19" x14ac:dyDescent="0.25">
      <c r="A1248" t="s">
        <v>3790</v>
      </c>
      <c r="B1248" s="7" t="s">
        <v>15</v>
      </c>
      <c r="C1248" s="11" t="s">
        <v>3791</v>
      </c>
      <c r="D1248" s="7" t="s">
        <v>3792</v>
      </c>
      <c r="E1248" s="7" t="s">
        <v>16</v>
      </c>
      <c r="F1248" s="7" t="s">
        <v>17</v>
      </c>
      <c r="G1248" s="9" t="s">
        <v>18</v>
      </c>
      <c r="H1248" s="9" t="s">
        <v>19</v>
      </c>
      <c r="I1248" s="7" t="s">
        <v>67</v>
      </c>
      <c r="J1248" s="7" t="s">
        <v>21</v>
      </c>
      <c r="K1248" s="8" t="s">
        <v>3790</v>
      </c>
      <c r="L1248" s="10">
        <v>10847.08</v>
      </c>
      <c r="M1248" s="10">
        <v>7307.71</v>
      </c>
      <c r="N1248" s="7" t="s">
        <v>24</v>
      </c>
      <c r="O1248" t="s">
        <v>25</v>
      </c>
      <c r="P1248" t="e">
        <v>#N/A</v>
      </c>
      <c r="Q1248" s="7" t="s">
        <v>15</v>
      </c>
      <c r="R1248" t="e">
        <v>#N/A</v>
      </c>
      <c r="S1248" t="e">
        <v>#N/A</v>
      </c>
    </row>
    <row r="1249" spans="1:19" x14ac:dyDescent="0.25">
      <c r="A1249" t="s">
        <v>3793</v>
      </c>
      <c r="B1249" s="7" t="s">
        <v>15</v>
      </c>
      <c r="C1249" s="8" t="s">
        <v>3794</v>
      </c>
      <c r="D1249" s="7" t="s">
        <v>3795</v>
      </c>
      <c r="E1249" s="7" t="s">
        <v>16</v>
      </c>
      <c r="F1249" s="7" t="s">
        <v>60</v>
      </c>
      <c r="G1249" s="9" t="s">
        <v>61</v>
      </c>
      <c r="H1249" s="9" t="s">
        <v>62</v>
      </c>
      <c r="I1249" s="7" t="s">
        <v>67</v>
      </c>
      <c r="J1249" s="7" t="s">
        <v>21</v>
      </c>
      <c r="K1249" s="8" t="s">
        <v>3793</v>
      </c>
      <c r="L1249" s="10">
        <v>10840.19</v>
      </c>
      <c r="M1249" s="10">
        <v>1232.3900000000001</v>
      </c>
      <c r="N1249" t="s">
        <v>24</v>
      </c>
      <c r="O1249" t="s">
        <v>30</v>
      </c>
      <c r="P1249" t="e">
        <v>#N/A</v>
      </c>
      <c r="Q1249" s="7" t="s">
        <v>15</v>
      </c>
      <c r="R1249" t="e">
        <v>#N/A</v>
      </c>
      <c r="S1249" t="e">
        <v>#N/A</v>
      </c>
    </row>
    <row r="1250" spans="1:19" x14ac:dyDescent="0.25">
      <c r="A1250" t="s">
        <v>3796</v>
      </c>
      <c r="B1250" s="7" t="s">
        <v>15</v>
      </c>
      <c r="C1250" s="8" t="s">
        <v>3797</v>
      </c>
      <c r="D1250" s="7" t="s">
        <v>3798</v>
      </c>
      <c r="E1250" s="7" t="s">
        <v>16</v>
      </c>
      <c r="F1250" s="7" t="s">
        <v>60</v>
      </c>
      <c r="G1250" s="9" t="s">
        <v>61</v>
      </c>
      <c r="H1250" s="9" t="s">
        <v>62</v>
      </c>
      <c r="I1250" s="7" t="s">
        <v>305</v>
      </c>
      <c r="J1250" s="7" t="s">
        <v>21</v>
      </c>
      <c r="K1250" s="8" t="s">
        <v>3796</v>
      </c>
      <c r="L1250" s="10">
        <v>10831.24</v>
      </c>
      <c r="M1250" s="10">
        <v>4366.6000000000004</v>
      </c>
      <c r="N1250" s="7" t="s">
        <v>24</v>
      </c>
      <c r="O1250" t="s">
        <v>31</v>
      </c>
      <c r="P1250" t="e">
        <v>#N/A</v>
      </c>
      <c r="Q1250" s="7" t="s">
        <v>15</v>
      </c>
      <c r="R1250" t="e">
        <v>#N/A</v>
      </c>
      <c r="S1250" t="e">
        <v>#N/A</v>
      </c>
    </row>
    <row r="1251" spans="1:19" x14ac:dyDescent="0.25">
      <c r="A1251" t="s">
        <v>3799</v>
      </c>
      <c r="B1251" s="7" t="s">
        <v>15</v>
      </c>
      <c r="C1251" s="8" t="s">
        <v>3800</v>
      </c>
      <c r="D1251" s="7" t="s">
        <v>3801</v>
      </c>
      <c r="E1251" s="7" t="s">
        <v>16</v>
      </c>
      <c r="F1251" s="7" t="s">
        <v>60</v>
      </c>
      <c r="G1251" s="9" t="s">
        <v>61</v>
      </c>
      <c r="H1251" s="9" t="s">
        <v>62</v>
      </c>
      <c r="I1251" s="7" t="s">
        <v>241</v>
      </c>
      <c r="J1251" s="7" t="s">
        <v>21</v>
      </c>
      <c r="K1251" s="8" t="s">
        <v>3799</v>
      </c>
      <c r="L1251" s="10">
        <v>10826.62</v>
      </c>
      <c r="M1251" s="10">
        <v>1688.01</v>
      </c>
      <c r="N1251" s="7" t="s">
        <v>24</v>
      </c>
      <c r="O1251" t="s">
        <v>37</v>
      </c>
      <c r="P1251" t="e">
        <v>#N/A</v>
      </c>
      <c r="Q1251" s="7" t="s">
        <v>15</v>
      </c>
      <c r="R1251" t="e">
        <v>#N/A</v>
      </c>
      <c r="S1251" t="e">
        <v>#N/A</v>
      </c>
    </row>
    <row r="1252" spans="1:19" hidden="1" x14ac:dyDescent="0.25">
      <c r="A1252" t="s">
        <v>3802</v>
      </c>
      <c r="B1252" s="7" t="s">
        <v>15</v>
      </c>
      <c r="C1252" s="8" t="s">
        <v>3803</v>
      </c>
      <c r="D1252" s="7" t="s">
        <v>3804</v>
      </c>
      <c r="E1252" s="7" t="s">
        <v>41</v>
      </c>
      <c r="F1252" s="7" t="s">
        <v>17</v>
      </c>
      <c r="G1252" s="9" t="s">
        <v>18</v>
      </c>
      <c r="H1252" s="9" t="s">
        <v>19</v>
      </c>
      <c r="I1252" s="7" t="s">
        <v>28</v>
      </c>
      <c r="J1252" s="7" t="s">
        <v>21</v>
      </c>
      <c r="K1252" s="8" t="s">
        <v>3802</v>
      </c>
      <c r="L1252" s="10">
        <v>10820.8</v>
      </c>
      <c r="M1252" s="10">
        <v>3679.87</v>
      </c>
      <c r="N1252" s="7" t="s">
        <v>24</v>
      </c>
      <c r="O1252" t="s">
        <v>31</v>
      </c>
      <c r="P1252" t="e">
        <v>#N/A</v>
      </c>
      <c r="Q1252" s="7" t="s">
        <v>15</v>
      </c>
      <c r="R1252" t="e">
        <v>#N/A</v>
      </c>
      <c r="S1252" t="e">
        <v>#N/A</v>
      </c>
    </row>
    <row r="1253" spans="1:19" hidden="1" x14ac:dyDescent="0.25">
      <c r="A1253" t="s">
        <v>3805</v>
      </c>
      <c r="B1253" s="7" t="s">
        <v>15</v>
      </c>
      <c r="C1253" s="11" t="s">
        <v>3806</v>
      </c>
      <c r="D1253" s="7" t="s">
        <v>3809</v>
      </c>
      <c r="E1253" s="7" t="s">
        <v>41</v>
      </c>
      <c r="F1253" s="7" t="s">
        <v>17</v>
      </c>
      <c r="G1253" s="9" t="s">
        <v>18</v>
      </c>
      <c r="H1253" s="9" t="s">
        <v>19</v>
      </c>
      <c r="I1253" s="7" t="s">
        <v>29</v>
      </c>
      <c r="J1253" s="7" t="s">
        <v>21</v>
      </c>
      <c r="K1253" s="8" t="s">
        <v>3805</v>
      </c>
      <c r="L1253" s="10">
        <v>10808.91</v>
      </c>
      <c r="M1253" s="10">
        <v>2864.45</v>
      </c>
      <c r="N1253" s="7" t="s">
        <v>24</v>
      </c>
      <c r="O1253" t="s">
        <v>48</v>
      </c>
      <c r="P1253" t="e">
        <v>#N/A</v>
      </c>
      <c r="Q1253" s="7" t="s">
        <v>15</v>
      </c>
      <c r="R1253" t="e">
        <v>#N/A</v>
      </c>
      <c r="S1253" t="e">
        <v>#N/A</v>
      </c>
    </row>
    <row r="1254" spans="1:19" x14ac:dyDescent="0.25">
      <c r="A1254" t="s">
        <v>3807</v>
      </c>
      <c r="B1254" s="7" t="s">
        <v>15</v>
      </c>
      <c r="C1254" s="11" t="s">
        <v>3808</v>
      </c>
      <c r="D1254" s="7" t="s">
        <v>3810</v>
      </c>
      <c r="E1254" s="7" t="s">
        <v>16</v>
      </c>
      <c r="F1254" s="7" t="s">
        <v>60</v>
      </c>
      <c r="G1254" s="9" t="s">
        <v>61</v>
      </c>
      <c r="H1254" s="9" t="s">
        <v>62</v>
      </c>
      <c r="I1254" s="7" t="s">
        <v>305</v>
      </c>
      <c r="J1254" s="7" t="s">
        <v>21</v>
      </c>
      <c r="K1254" s="8" t="s">
        <v>3807</v>
      </c>
      <c r="L1254" s="10">
        <v>10805.93</v>
      </c>
      <c r="M1254" s="10">
        <v>4746.82</v>
      </c>
      <c r="N1254" s="7" t="s">
        <v>24</v>
      </c>
      <c r="O1254" t="s">
        <v>48</v>
      </c>
      <c r="P1254" t="e">
        <v>#N/A</v>
      </c>
      <c r="Q1254" s="7" t="s">
        <v>15</v>
      </c>
      <c r="R1254" t="e">
        <v>#N/A</v>
      </c>
      <c r="S1254" t="e">
        <v>#N/A</v>
      </c>
    </row>
    <row r="1255" spans="1:19" hidden="1" x14ac:dyDescent="0.25">
      <c r="A1255" t="s">
        <v>3811</v>
      </c>
      <c r="B1255" s="7" t="s">
        <v>15</v>
      </c>
      <c r="C1255" s="8" t="s">
        <v>3812</v>
      </c>
      <c r="D1255" s="7" t="s">
        <v>3813</v>
      </c>
      <c r="E1255" s="7" t="s">
        <v>114</v>
      </c>
      <c r="F1255" s="7" t="s">
        <v>60</v>
      </c>
      <c r="G1255" s="9" t="s">
        <v>61</v>
      </c>
      <c r="H1255" s="9" t="s">
        <v>62</v>
      </c>
      <c r="I1255" s="7" t="s">
        <v>28</v>
      </c>
      <c r="J1255" s="7" t="s">
        <v>21</v>
      </c>
      <c r="K1255" s="8" t="s">
        <v>3811</v>
      </c>
      <c r="L1255" s="10">
        <v>10801.27</v>
      </c>
      <c r="M1255" s="10">
        <v>2350.75</v>
      </c>
      <c r="N1255" s="7" t="s">
        <v>24</v>
      </c>
      <c r="O1255" t="s">
        <v>25</v>
      </c>
      <c r="P1255" t="e">
        <v>#N/A</v>
      </c>
      <c r="Q1255" s="7" t="s">
        <v>15</v>
      </c>
      <c r="R1255" t="e">
        <v>#N/A</v>
      </c>
      <c r="S1255" t="e">
        <v>#N/A</v>
      </c>
    </row>
    <row r="1256" spans="1:19" hidden="1" x14ac:dyDescent="0.25">
      <c r="A1256" t="s">
        <v>3814</v>
      </c>
      <c r="B1256" s="7" t="s">
        <v>15</v>
      </c>
      <c r="C1256" s="8" t="s">
        <v>3815</v>
      </c>
      <c r="D1256" s="7" t="s">
        <v>3818</v>
      </c>
      <c r="E1256" s="7" t="s">
        <v>41</v>
      </c>
      <c r="F1256" s="7" t="s">
        <v>17</v>
      </c>
      <c r="G1256" s="9" t="s">
        <v>18</v>
      </c>
      <c r="H1256" s="9" t="s">
        <v>19</v>
      </c>
      <c r="I1256" s="7" t="s">
        <v>28</v>
      </c>
      <c r="J1256" s="7" t="s">
        <v>21</v>
      </c>
      <c r="K1256" s="8" t="s">
        <v>3814</v>
      </c>
      <c r="L1256" s="10">
        <v>10799.66</v>
      </c>
      <c r="M1256" s="10">
        <v>2940.49</v>
      </c>
      <c r="N1256" s="7" t="s">
        <v>24</v>
      </c>
      <c r="O1256" t="s">
        <v>52</v>
      </c>
      <c r="P1256" t="e">
        <v>#N/A</v>
      </c>
      <c r="Q1256" s="7" t="s">
        <v>15</v>
      </c>
      <c r="R1256" t="e">
        <v>#N/A</v>
      </c>
      <c r="S1256" t="e">
        <v>#N/A</v>
      </c>
    </row>
    <row r="1257" spans="1:19" x14ac:dyDescent="0.25">
      <c r="A1257" t="s">
        <v>3816</v>
      </c>
      <c r="B1257" s="7" t="s">
        <v>15</v>
      </c>
      <c r="C1257" s="8" t="s">
        <v>3817</v>
      </c>
      <c r="D1257" s="7" t="s">
        <v>3819</v>
      </c>
      <c r="E1257" s="7" t="s">
        <v>16</v>
      </c>
      <c r="F1257" s="7" t="s">
        <v>60</v>
      </c>
      <c r="G1257" s="9" t="s">
        <v>61</v>
      </c>
      <c r="H1257" s="9" t="s">
        <v>62</v>
      </c>
      <c r="I1257" s="7" t="s">
        <v>28</v>
      </c>
      <c r="J1257" s="7" t="s">
        <v>21</v>
      </c>
      <c r="K1257" s="8" t="s">
        <v>3816</v>
      </c>
      <c r="L1257" s="10">
        <v>10799.36</v>
      </c>
      <c r="M1257" s="10">
        <v>976.4</v>
      </c>
      <c r="N1257" s="7" t="s">
        <v>24</v>
      </c>
      <c r="O1257" t="s">
        <v>52</v>
      </c>
      <c r="P1257" t="e">
        <v>#N/A</v>
      </c>
      <c r="Q1257" s="7" t="s">
        <v>15</v>
      </c>
      <c r="R1257" t="e">
        <v>#N/A</v>
      </c>
      <c r="S1257" t="e">
        <v>#N/A</v>
      </c>
    </row>
    <row r="1258" spans="1:19" hidden="1" x14ac:dyDescent="0.25">
      <c r="A1258" t="s">
        <v>3820</v>
      </c>
      <c r="B1258" s="7" t="s">
        <v>15</v>
      </c>
      <c r="C1258" s="8" t="s">
        <v>3821</v>
      </c>
      <c r="D1258" s="7" t="s">
        <v>3822</v>
      </c>
      <c r="E1258" s="7" t="s">
        <v>41</v>
      </c>
      <c r="F1258" s="7" t="s">
        <v>17</v>
      </c>
      <c r="G1258" s="9" t="s">
        <v>18</v>
      </c>
      <c r="H1258" s="9" t="s">
        <v>19</v>
      </c>
      <c r="I1258" s="7" t="s">
        <v>27</v>
      </c>
      <c r="J1258" s="7" t="s">
        <v>21</v>
      </c>
      <c r="K1258" s="8" t="s">
        <v>3820</v>
      </c>
      <c r="L1258" s="10">
        <v>10790.39</v>
      </c>
      <c r="M1258" s="10">
        <v>2785.17</v>
      </c>
      <c r="N1258" s="7" t="s">
        <v>24</v>
      </c>
      <c r="O1258" t="s">
        <v>59</v>
      </c>
      <c r="P1258" t="e">
        <v>#N/A</v>
      </c>
      <c r="Q1258" s="7" t="s">
        <v>15</v>
      </c>
      <c r="R1258" t="e">
        <v>#N/A</v>
      </c>
      <c r="S1258" t="e">
        <v>#N/A</v>
      </c>
    </row>
    <row r="1259" spans="1:19" x14ac:dyDescent="0.25">
      <c r="A1259" t="s">
        <v>3823</v>
      </c>
      <c r="B1259" s="7" t="s">
        <v>15</v>
      </c>
      <c r="C1259" s="11" t="s">
        <v>3824</v>
      </c>
      <c r="D1259" s="7" t="s">
        <v>3825</v>
      </c>
      <c r="E1259" s="7" t="s">
        <v>16</v>
      </c>
      <c r="F1259" s="7" t="s">
        <v>60</v>
      </c>
      <c r="G1259" s="9" t="s">
        <v>61</v>
      </c>
      <c r="H1259" s="9" t="s">
        <v>62</v>
      </c>
      <c r="I1259" s="7" t="s">
        <v>305</v>
      </c>
      <c r="J1259" s="7" t="s">
        <v>21</v>
      </c>
      <c r="K1259" s="8" t="s">
        <v>3823</v>
      </c>
      <c r="L1259" s="10">
        <v>10786.11</v>
      </c>
      <c r="M1259" s="10">
        <v>6577.25</v>
      </c>
      <c r="N1259" s="7" t="s">
        <v>24</v>
      </c>
      <c r="O1259" t="s">
        <v>59</v>
      </c>
      <c r="P1259" t="e">
        <v>#N/A</v>
      </c>
      <c r="Q1259" s="7" t="s">
        <v>15</v>
      </c>
      <c r="R1259" t="e">
        <v>#N/A</v>
      </c>
      <c r="S1259" t="e">
        <v>#N/A</v>
      </c>
    </row>
    <row r="1260" spans="1:19" x14ac:dyDescent="0.25">
      <c r="A1260" t="s">
        <v>3826</v>
      </c>
      <c r="B1260" s="7" t="s">
        <v>15</v>
      </c>
      <c r="C1260" s="8" t="s">
        <v>3827</v>
      </c>
      <c r="D1260" s="7" t="s">
        <v>3842</v>
      </c>
      <c r="E1260" s="7" t="s">
        <v>16</v>
      </c>
      <c r="F1260" s="7" t="s">
        <v>60</v>
      </c>
      <c r="G1260" s="9" t="s">
        <v>61</v>
      </c>
      <c r="H1260" s="9" t="s">
        <v>62</v>
      </c>
      <c r="I1260" s="7" t="s">
        <v>36</v>
      </c>
      <c r="J1260" s="7" t="s">
        <v>21</v>
      </c>
      <c r="K1260" s="8" t="s">
        <v>3826</v>
      </c>
      <c r="L1260" s="10">
        <v>10780.24</v>
      </c>
      <c r="M1260" s="10">
        <v>3560.46</v>
      </c>
      <c r="N1260" s="7" t="s">
        <v>24</v>
      </c>
      <c r="O1260" t="s">
        <v>71</v>
      </c>
      <c r="P1260" t="e">
        <v>#N/A</v>
      </c>
      <c r="Q1260" s="7" t="s">
        <v>15</v>
      </c>
      <c r="R1260" t="e">
        <v>#N/A</v>
      </c>
      <c r="S1260" t="e">
        <v>#N/A</v>
      </c>
    </row>
    <row r="1261" spans="1:19" x14ac:dyDescent="0.25">
      <c r="A1261" t="s">
        <v>3828</v>
      </c>
      <c r="B1261" s="7" t="s">
        <v>15</v>
      </c>
      <c r="C1261" s="11" t="s">
        <v>3829</v>
      </c>
      <c r="D1261" s="7" t="s">
        <v>3843</v>
      </c>
      <c r="E1261" s="7" t="s">
        <v>16</v>
      </c>
      <c r="F1261" s="7" t="s">
        <v>17</v>
      </c>
      <c r="G1261" s="9" t="s">
        <v>18</v>
      </c>
      <c r="H1261" s="9" t="s">
        <v>19</v>
      </c>
      <c r="I1261" s="7" t="s">
        <v>66</v>
      </c>
      <c r="J1261" s="7" t="s">
        <v>21</v>
      </c>
      <c r="K1261" s="8" t="s">
        <v>3828</v>
      </c>
      <c r="L1261" s="10">
        <v>10778.01</v>
      </c>
      <c r="M1261" s="10">
        <v>3713.56</v>
      </c>
      <c r="N1261" s="7" t="s">
        <v>24</v>
      </c>
      <c r="O1261" t="s">
        <v>25</v>
      </c>
      <c r="P1261" t="e">
        <v>#N/A</v>
      </c>
      <c r="Q1261" s="7" t="s">
        <v>15</v>
      </c>
      <c r="R1261" t="e">
        <v>#N/A</v>
      </c>
      <c r="S1261" t="e">
        <v>#N/A</v>
      </c>
    </row>
    <row r="1262" spans="1:19" x14ac:dyDescent="0.25">
      <c r="A1262" t="s">
        <v>3830</v>
      </c>
      <c r="B1262" s="7" t="s">
        <v>15</v>
      </c>
      <c r="C1262" s="11" t="s">
        <v>3831</v>
      </c>
      <c r="D1262" s="7" t="s">
        <v>3844</v>
      </c>
      <c r="E1262" s="7" t="s">
        <v>16</v>
      </c>
      <c r="F1262" s="7" t="s">
        <v>17</v>
      </c>
      <c r="G1262" s="9" t="s">
        <v>18</v>
      </c>
      <c r="H1262" s="9" t="s">
        <v>19</v>
      </c>
      <c r="I1262" s="7" t="s">
        <v>20</v>
      </c>
      <c r="J1262" s="7" t="s">
        <v>21</v>
      </c>
      <c r="K1262" s="8" t="s">
        <v>3830</v>
      </c>
      <c r="L1262" s="10">
        <v>10774.08</v>
      </c>
      <c r="M1262" s="10">
        <v>1740.27</v>
      </c>
      <c r="N1262" s="7" t="s">
        <v>24</v>
      </c>
      <c r="O1262" t="s">
        <v>30</v>
      </c>
      <c r="P1262" t="e">
        <v>#N/A</v>
      </c>
      <c r="Q1262" s="7" t="s">
        <v>15</v>
      </c>
      <c r="R1262" t="e">
        <v>#N/A</v>
      </c>
      <c r="S1262" t="e">
        <v>#N/A</v>
      </c>
    </row>
    <row r="1263" spans="1:19" x14ac:dyDescent="0.25">
      <c r="A1263" t="s">
        <v>3832</v>
      </c>
      <c r="B1263" s="7" t="s">
        <v>15</v>
      </c>
      <c r="C1263" s="8" t="s">
        <v>3833</v>
      </c>
      <c r="D1263" s="7" t="s">
        <v>3845</v>
      </c>
      <c r="E1263" s="7" t="s">
        <v>16</v>
      </c>
      <c r="F1263" s="7" t="s">
        <v>60</v>
      </c>
      <c r="G1263" s="9" t="s">
        <v>61</v>
      </c>
      <c r="H1263" s="9" t="s">
        <v>62</v>
      </c>
      <c r="I1263" s="7" t="s">
        <v>28</v>
      </c>
      <c r="J1263" s="7" t="s">
        <v>21</v>
      </c>
      <c r="K1263" s="8" t="s">
        <v>3832</v>
      </c>
      <c r="L1263" s="10">
        <v>10774.08</v>
      </c>
      <c r="M1263" s="10">
        <v>1813.75</v>
      </c>
      <c r="N1263" s="7" t="s">
        <v>24</v>
      </c>
      <c r="O1263" t="s">
        <v>31</v>
      </c>
      <c r="P1263" t="e">
        <v>#N/A</v>
      </c>
      <c r="Q1263" s="7" t="s">
        <v>15</v>
      </c>
      <c r="R1263" t="e">
        <v>#N/A</v>
      </c>
      <c r="S1263" t="e">
        <v>#N/A</v>
      </c>
    </row>
    <row r="1264" spans="1:19" hidden="1" x14ac:dyDescent="0.25">
      <c r="A1264" t="s">
        <v>3834</v>
      </c>
      <c r="B1264" s="7" t="s">
        <v>15</v>
      </c>
      <c r="C1264" s="8" t="s">
        <v>3835</v>
      </c>
      <c r="D1264" s="7" t="s">
        <v>3846</v>
      </c>
      <c r="E1264" s="7" t="s">
        <v>41</v>
      </c>
      <c r="F1264" s="7" t="s">
        <v>17</v>
      </c>
      <c r="G1264" s="9" t="s">
        <v>18</v>
      </c>
      <c r="H1264" s="9" t="s">
        <v>19</v>
      </c>
      <c r="I1264" s="7" t="s">
        <v>27</v>
      </c>
      <c r="J1264" s="7" t="s">
        <v>21</v>
      </c>
      <c r="K1264" s="8" t="s">
        <v>3834</v>
      </c>
      <c r="L1264" s="10">
        <v>10771.34</v>
      </c>
      <c r="M1264" s="10">
        <v>3224.22</v>
      </c>
      <c r="N1264" s="7" t="s">
        <v>24</v>
      </c>
      <c r="O1264" t="s">
        <v>71</v>
      </c>
      <c r="P1264" t="e">
        <v>#N/A</v>
      </c>
      <c r="Q1264" s="7" t="s">
        <v>15</v>
      </c>
      <c r="R1264" t="e">
        <v>#N/A</v>
      </c>
      <c r="S1264" t="e">
        <v>#N/A</v>
      </c>
    </row>
    <row r="1265" spans="1:19" x14ac:dyDescent="0.25">
      <c r="A1265" t="s">
        <v>3836</v>
      </c>
      <c r="B1265" s="7" t="s">
        <v>15</v>
      </c>
      <c r="C1265" s="8" t="s">
        <v>3837</v>
      </c>
      <c r="D1265" s="7" t="s">
        <v>3847</v>
      </c>
      <c r="E1265" s="7" t="s">
        <v>16</v>
      </c>
      <c r="F1265" s="7" t="s">
        <v>60</v>
      </c>
      <c r="G1265" s="9" t="s">
        <v>61</v>
      </c>
      <c r="H1265" s="9" t="s">
        <v>62</v>
      </c>
      <c r="I1265" s="7" t="s">
        <v>22</v>
      </c>
      <c r="J1265" s="7" t="s">
        <v>21</v>
      </c>
      <c r="K1265" s="8" t="s">
        <v>3836</v>
      </c>
      <c r="L1265" s="10">
        <v>10767.92</v>
      </c>
      <c r="M1265" s="10">
        <v>1770.37</v>
      </c>
      <c r="N1265" s="7" t="s">
        <v>24</v>
      </c>
      <c r="O1265" t="s">
        <v>37</v>
      </c>
      <c r="P1265" t="e">
        <v>#N/A</v>
      </c>
      <c r="Q1265" s="7" t="s">
        <v>15</v>
      </c>
      <c r="R1265" t="e">
        <v>#N/A</v>
      </c>
      <c r="S1265" t="e">
        <v>#N/A</v>
      </c>
    </row>
    <row r="1266" spans="1:19" x14ac:dyDescent="0.25">
      <c r="A1266" t="s">
        <v>3838</v>
      </c>
      <c r="B1266" s="7" t="s">
        <v>15</v>
      </c>
      <c r="C1266" s="8" t="s">
        <v>3839</v>
      </c>
      <c r="D1266" s="7" t="s">
        <v>3848</v>
      </c>
      <c r="E1266" s="7" t="s">
        <v>16</v>
      </c>
      <c r="F1266" s="7" t="s">
        <v>60</v>
      </c>
      <c r="G1266" s="9" t="s">
        <v>61</v>
      </c>
      <c r="H1266" s="9" t="s">
        <v>62</v>
      </c>
      <c r="I1266" s="7" t="s">
        <v>23</v>
      </c>
      <c r="J1266" s="7" t="s">
        <v>21</v>
      </c>
      <c r="K1266" s="8" t="s">
        <v>3838</v>
      </c>
      <c r="L1266" s="10">
        <v>10767.92</v>
      </c>
      <c r="M1266" s="10">
        <v>1794.06</v>
      </c>
      <c r="N1266" s="7" t="s">
        <v>24</v>
      </c>
      <c r="O1266" t="s">
        <v>52</v>
      </c>
      <c r="P1266" t="e">
        <v>#N/A</v>
      </c>
      <c r="Q1266" s="7" t="s">
        <v>15</v>
      </c>
      <c r="R1266" t="e">
        <v>#N/A</v>
      </c>
      <c r="S1266" t="e">
        <v>#N/A</v>
      </c>
    </row>
    <row r="1267" spans="1:19" x14ac:dyDescent="0.25">
      <c r="A1267" t="s">
        <v>3840</v>
      </c>
      <c r="B1267" s="7" t="s">
        <v>15</v>
      </c>
      <c r="C1267" s="8" t="s">
        <v>3841</v>
      </c>
      <c r="D1267" s="7" t="s">
        <v>3849</v>
      </c>
      <c r="E1267" s="7" t="s">
        <v>16</v>
      </c>
      <c r="F1267" s="7" t="s">
        <v>17</v>
      </c>
      <c r="G1267" s="9" t="s">
        <v>18</v>
      </c>
      <c r="H1267" s="9" t="s">
        <v>19</v>
      </c>
      <c r="I1267" s="7" t="s">
        <v>28</v>
      </c>
      <c r="J1267" s="7" t="s">
        <v>21</v>
      </c>
      <c r="K1267" s="8" t="s">
        <v>3840</v>
      </c>
      <c r="L1267" s="10">
        <v>10767.92</v>
      </c>
      <c r="M1267" s="10">
        <v>1806.98</v>
      </c>
      <c r="N1267" s="7" t="s">
        <v>24</v>
      </c>
      <c r="O1267" t="s">
        <v>48</v>
      </c>
      <c r="P1267" t="e">
        <v>#N/A</v>
      </c>
      <c r="Q1267" s="7" t="s">
        <v>15</v>
      </c>
      <c r="R1267" t="e">
        <v>#N/A</v>
      </c>
      <c r="S1267" t="e">
        <v>#N/A</v>
      </c>
    </row>
    <row r="1268" spans="1:19" x14ac:dyDescent="0.25">
      <c r="A1268" t="s">
        <v>3850</v>
      </c>
      <c r="B1268" s="7" t="s">
        <v>15</v>
      </c>
      <c r="C1268" s="8" t="s">
        <v>3851</v>
      </c>
      <c r="D1268" s="7" t="s">
        <v>3852</v>
      </c>
      <c r="E1268" s="7" t="s">
        <v>16</v>
      </c>
      <c r="F1268" s="7" t="s">
        <v>60</v>
      </c>
      <c r="G1268" s="9" t="s">
        <v>61</v>
      </c>
      <c r="H1268" s="9" t="s">
        <v>62</v>
      </c>
      <c r="I1268" s="7" t="s">
        <v>28</v>
      </c>
      <c r="J1268" s="7" t="s">
        <v>21</v>
      </c>
      <c r="K1268" s="8" t="s">
        <v>3850</v>
      </c>
      <c r="L1268" s="10">
        <v>10764.21</v>
      </c>
      <c r="M1268" s="10">
        <v>1007.72</v>
      </c>
      <c r="N1268" t="s">
        <v>24</v>
      </c>
      <c r="O1268" t="s">
        <v>52</v>
      </c>
      <c r="P1268" t="e">
        <v>#N/A</v>
      </c>
      <c r="Q1268" s="7" t="s">
        <v>15</v>
      </c>
      <c r="R1268" t="e">
        <v>#N/A</v>
      </c>
      <c r="S1268" t="e">
        <v>#N/A</v>
      </c>
    </row>
    <row r="1269" spans="1:19" x14ac:dyDescent="0.25">
      <c r="A1269" t="s">
        <v>3853</v>
      </c>
      <c r="B1269" s="7" t="s">
        <v>15</v>
      </c>
      <c r="C1269" s="8" t="s">
        <v>3854</v>
      </c>
      <c r="D1269" s="7" t="s">
        <v>3855</v>
      </c>
      <c r="E1269" s="7" t="s">
        <v>16</v>
      </c>
      <c r="F1269" s="7" t="s">
        <v>17</v>
      </c>
      <c r="G1269" s="9" t="s">
        <v>18</v>
      </c>
      <c r="H1269" s="9" t="s">
        <v>19</v>
      </c>
      <c r="I1269" s="7" t="s">
        <v>36</v>
      </c>
      <c r="J1269" s="7" t="s">
        <v>21</v>
      </c>
      <c r="K1269" s="8" t="s">
        <v>3853</v>
      </c>
      <c r="L1269" s="10">
        <v>10761.76</v>
      </c>
      <c r="M1269" s="10">
        <v>1820.82</v>
      </c>
      <c r="N1269" s="7" t="s">
        <v>24</v>
      </c>
      <c r="O1269" t="s">
        <v>71</v>
      </c>
      <c r="P1269" t="e">
        <v>#N/A</v>
      </c>
      <c r="Q1269" s="7" t="s">
        <v>15</v>
      </c>
      <c r="R1269" t="e">
        <v>#N/A</v>
      </c>
      <c r="S1269" t="e">
        <v>#N/A</v>
      </c>
    </row>
    <row r="1270" spans="1:19" x14ac:dyDescent="0.25">
      <c r="A1270" t="s">
        <v>3856</v>
      </c>
      <c r="B1270" s="7" t="s">
        <v>15</v>
      </c>
      <c r="C1270" s="8" t="s">
        <v>3857</v>
      </c>
      <c r="D1270" s="7" t="s">
        <v>3858</v>
      </c>
      <c r="E1270" s="7" t="s">
        <v>16</v>
      </c>
      <c r="F1270" s="7" t="s">
        <v>60</v>
      </c>
      <c r="G1270" s="9" t="s">
        <v>61</v>
      </c>
      <c r="H1270" s="9" t="s">
        <v>62</v>
      </c>
      <c r="I1270" s="7" t="s">
        <v>36</v>
      </c>
      <c r="J1270" s="7" t="s">
        <v>21</v>
      </c>
      <c r="K1270" s="8" t="s">
        <v>3856</v>
      </c>
      <c r="L1270" s="10">
        <v>10755.6</v>
      </c>
      <c r="M1270" s="10">
        <v>1821.13</v>
      </c>
      <c r="N1270" s="7" t="s">
        <v>24</v>
      </c>
      <c r="O1270" t="s">
        <v>25</v>
      </c>
      <c r="P1270" t="e">
        <v>#N/A</v>
      </c>
      <c r="Q1270" s="7" t="s">
        <v>15</v>
      </c>
      <c r="R1270" t="e">
        <v>#N/A</v>
      </c>
      <c r="S1270" t="e">
        <v>#N/A</v>
      </c>
    </row>
    <row r="1271" spans="1:19" x14ac:dyDescent="0.25">
      <c r="A1271" t="s">
        <v>3859</v>
      </c>
      <c r="B1271" s="7" t="s">
        <v>15</v>
      </c>
      <c r="C1271" s="8" t="s">
        <v>3860</v>
      </c>
      <c r="D1271" s="7" t="s">
        <v>3865</v>
      </c>
      <c r="E1271" s="7" t="s">
        <v>16</v>
      </c>
      <c r="F1271" s="7" t="s">
        <v>17</v>
      </c>
      <c r="G1271" s="9" t="s">
        <v>18</v>
      </c>
      <c r="H1271" s="9" t="s">
        <v>19</v>
      </c>
      <c r="I1271" s="7" t="s">
        <v>36</v>
      </c>
      <c r="J1271" s="7" t="s">
        <v>21</v>
      </c>
      <c r="K1271" s="8" t="s">
        <v>3859</v>
      </c>
      <c r="L1271" s="10">
        <v>10752.68</v>
      </c>
      <c r="M1271" s="10">
        <v>3236.69</v>
      </c>
      <c r="N1271" s="7" t="s">
        <v>24</v>
      </c>
      <c r="O1271" t="s">
        <v>30</v>
      </c>
      <c r="P1271" t="e">
        <v>#N/A</v>
      </c>
      <c r="Q1271" s="7" t="s">
        <v>15</v>
      </c>
      <c r="R1271" t="e">
        <v>#N/A</v>
      </c>
      <c r="S1271" t="e">
        <v>#N/A</v>
      </c>
    </row>
    <row r="1272" spans="1:19" x14ac:dyDescent="0.25">
      <c r="A1272" t="s">
        <v>3861</v>
      </c>
      <c r="B1272" s="7" t="s">
        <v>15</v>
      </c>
      <c r="C1272" s="8" t="s">
        <v>3862</v>
      </c>
      <c r="D1272" s="7" t="s">
        <v>3866</v>
      </c>
      <c r="E1272" s="7" t="s">
        <v>16</v>
      </c>
      <c r="F1272" s="7" t="s">
        <v>60</v>
      </c>
      <c r="G1272" s="9" t="s">
        <v>61</v>
      </c>
      <c r="H1272" s="9" t="s">
        <v>62</v>
      </c>
      <c r="I1272" s="7" t="s">
        <v>23</v>
      </c>
      <c r="J1272" s="7" t="s">
        <v>21</v>
      </c>
      <c r="K1272" s="8" t="s">
        <v>3861</v>
      </c>
      <c r="L1272" s="10">
        <v>10752.6</v>
      </c>
      <c r="M1272" s="10">
        <v>1831.86</v>
      </c>
      <c r="N1272" s="7" t="s">
        <v>24</v>
      </c>
      <c r="O1272" t="s">
        <v>31</v>
      </c>
      <c r="P1272" t="e">
        <v>#N/A</v>
      </c>
      <c r="Q1272" s="7" t="s">
        <v>15</v>
      </c>
      <c r="R1272" t="e">
        <v>#N/A</v>
      </c>
      <c r="S1272" t="e">
        <v>#N/A</v>
      </c>
    </row>
    <row r="1273" spans="1:19" x14ac:dyDescent="0.25">
      <c r="A1273" t="s">
        <v>3863</v>
      </c>
      <c r="B1273" s="7" t="s">
        <v>15</v>
      </c>
      <c r="C1273" s="8" t="s">
        <v>3864</v>
      </c>
      <c r="D1273" s="7" t="s">
        <v>3867</v>
      </c>
      <c r="E1273" s="7" t="s">
        <v>16</v>
      </c>
      <c r="F1273" s="7" t="s">
        <v>60</v>
      </c>
      <c r="G1273" s="9" t="s">
        <v>61</v>
      </c>
      <c r="H1273" s="9" t="s">
        <v>62</v>
      </c>
      <c r="I1273" s="7" t="s">
        <v>36</v>
      </c>
      <c r="J1273" s="7" t="s">
        <v>21</v>
      </c>
      <c r="K1273" s="8" t="s">
        <v>3863</v>
      </c>
      <c r="L1273" s="10">
        <v>10751.94</v>
      </c>
      <c r="M1273" s="10">
        <v>1822.31</v>
      </c>
      <c r="N1273" s="7" t="s">
        <v>24</v>
      </c>
      <c r="O1273" t="s">
        <v>37</v>
      </c>
      <c r="P1273" t="e">
        <v>#N/A</v>
      </c>
      <c r="Q1273" s="7" t="s">
        <v>15</v>
      </c>
      <c r="R1273" t="e">
        <v>#N/A</v>
      </c>
      <c r="S1273" t="e">
        <v>#N/A</v>
      </c>
    </row>
    <row r="1274" spans="1:19" x14ac:dyDescent="0.25">
      <c r="A1274" t="s">
        <v>3868</v>
      </c>
      <c r="B1274" s="7" t="s">
        <v>15</v>
      </c>
      <c r="C1274" s="11" t="s">
        <v>3869</v>
      </c>
      <c r="D1274" s="7" t="s">
        <v>3870</v>
      </c>
      <c r="E1274" s="7" t="s">
        <v>16</v>
      </c>
      <c r="F1274" s="7" t="s">
        <v>60</v>
      </c>
      <c r="G1274" s="9" t="s">
        <v>61</v>
      </c>
      <c r="H1274" s="9" t="s">
        <v>62</v>
      </c>
      <c r="I1274" s="7" t="s">
        <v>241</v>
      </c>
      <c r="J1274" s="7" t="s">
        <v>21</v>
      </c>
      <c r="K1274" s="8" t="s">
        <v>3868</v>
      </c>
      <c r="L1274" s="10">
        <v>10741.8</v>
      </c>
      <c r="M1274" s="10">
        <v>5418.79</v>
      </c>
      <c r="N1274" s="7" t="s">
        <v>24</v>
      </c>
      <c r="O1274" t="s">
        <v>48</v>
      </c>
      <c r="P1274" t="e">
        <v>#N/A</v>
      </c>
      <c r="Q1274" s="7" t="s">
        <v>15</v>
      </c>
      <c r="R1274" t="e">
        <v>#N/A</v>
      </c>
      <c r="S1274" t="e">
        <v>#N/A</v>
      </c>
    </row>
    <row r="1275" spans="1:19" hidden="1" x14ac:dyDescent="0.25">
      <c r="A1275" t="s">
        <v>3871</v>
      </c>
      <c r="B1275" s="7" t="s">
        <v>15</v>
      </c>
      <c r="C1275" s="8" t="s">
        <v>3872</v>
      </c>
      <c r="D1275" s="7" t="s">
        <v>3881</v>
      </c>
      <c r="E1275" s="7" t="s">
        <v>114</v>
      </c>
      <c r="F1275" s="7" t="s">
        <v>60</v>
      </c>
      <c r="G1275" s="9" t="s">
        <v>61</v>
      </c>
      <c r="H1275" s="9" t="s">
        <v>62</v>
      </c>
      <c r="I1275" s="7" t="s">
        <v>28</v>
      </c>
      <c r="J1275" s="7" t="s">
        <v>21</v>
      </c>
      <c r="K1275" s="8" t="s">
        <v>3871</v>
      </c>
      <c r="L1275" s="10">
        <v>10739.73</v>
      </c>
      <c r="M1275" s="10">
        <v>3094.31</v>
      </c>
      <c r="N1275" t="s">
        <v>24</v>
      </c>
      <c r="O1275" t="s">
        <v>30</v>
      </c>
      <c r="P1275" t="e">
        <v>#N/A</v>
      </c>
      <c r="Q1275" s="7" t="s">
        <v>15</v>
      </c>
      <c r="R1275" t="e">
        <v>#N/A</v>
      </c>
      <c r="S1275" t="e">
        <v>#N/A</v>
      </c>
    </row>
    <row r="1276" spans="1:19" x14ac:dyDescent="0.25">
      <c r="A1276" t="s">
        <v>3873</v>
      </c>
      <c r="B1276" s="7" t="s">
        <v>15</v>
      </c>
      <c r="C1276" s="8" t="s">
        <v>3874</v>
      </c>
      <c r="D1276" s="7" t="s">
        <v>3882</v>
      </c>
      <c r="E1276" s="7" t="s">
        <v>16</v>
      </c>
      <c r="F1276" s="7" t="s">
        <v>60</v>
      </c>
      <c r="G1276" s="9" t="s">
        <v>61</v>
      </c>
      <c r="H1276" s="9" t="s">
        <v>62</v>
      </c>
      <c r="I1276" s="7" t="s">
        <v>305</v>
      </c>
      <c r="J1276" s="7" t="s">
        <v>21</v>
      </c>
      <c r="K1276" s="8" t="s">
        <v>3873</v>
      </c>
      <c r="L1276" s="10">
        <v>10737.88</v>
      </c>
      <c r="M1276" s="10">
        <v>2753.76</v>
      </c>
      <c r="N1276" s="7" t="s">
        <v>24</v>
      </c>
      <c r="O1276" t="s">
        <v>52</v>
      </c>
      <c r="P1276" t="e">
        <v>#N/A</v>
      </c>
      <c r="Q1276" s="7" t="s">
        <v>15</v>
      </c>
      <c r="R1276" t="e">
        <v>#N/A</v>
      </c>
      <c r="S1276" t="e">
        <v>#N/A</v>
      </c>
    </row>
    <row r="1277" spans="1:19" x14ac:dyDescent="0.25">
      <c r="A1277" t="s">
        <v>3875</v>
      </c>
      <c r="B1277" s="7" t="s">
        <v>15</v>
      </c>
      <c r="C1277" s="11" t="s">
        <v>3876</v>
      </c>
      <c r="D1277" s="7" t="s">
        <v>3883</v>
      </c>
      <c r="E1277" s="7" t="s">
        <v>16</v>
      </c>
      <c r="F1277" s="7" t="s">
        <v>60</v>
      </c>
      <c r="G1277" s="9" t="s">
        <v>61</v>
      </c>
      <c r="H1277" s="9" t="s">
        <v>62</v>
      </c>
      <c r="I1277" s="7" t="s">
        <v>28</v>
      </c>
      <c r="J1277" s="7" t="s">
        <v>21</v>
      </c>
      <c r="K1277" s="8" t="s">
        <v>3875</v>
      </c>
      <c r="L1277" s="10">
        <v>10736.81</v>
      </c>
      <c r="M1277" s="10">
        <v>1771.01</v>
      </c>
      <c r="N1277" s="7" t="s">
        <v>24</v>
      </c>
      <c r="O1277" t="s">
        <v>59</v>
      </c>
      <c r="P1277" t="e">
        <v>#N/A</v>
      </c>
      <c r="Q1277" s="7" t="s">
        <v>15</v>
      </c>
      <c r="R1277" t="e">
        <v>#N/A</v>
      </c>
      <c r="S1277" t="e">
        <v>#N/A</v>
      </c>
    </row>
    <row r="1278" spans="1:19" x14ac:dyDescent="0.25">
      <c r="A1278" t="s">
        <v>3877</v>
      </c>
      <c r="B1278" s="7" t="s">
        <v>15</v>
      </c>
      <c r="C1278" s="8" t="s">
        <v>3878</v>
      </c>
      <c r="D1278" s="7" t="s">
        <v>3884</v>
      </c>
      <c r="E1278" s="7" t="s">
        <v>16</v>
      </c>
      <c r="F1278" s="7" t="s">
        <v>60</v>
      </c>
      <c r="G1278" s="9" t="s">
        <v>61</v>
      </c>
      <c r="H1278" s="9" t="s">
        <v>62</v>
      </c>
      <c r="I1278" s="7" t="s">
        <v>67</v>
      </c>
      <c r="J1278" s="7" t="s">
        <v>21</v>
      </c>
      <c r="K1278" s="8" t="s">
        <v>3877</v>
      </c>
      <c r="L1278" s="10">
        <v>10736.81</v>
      </c>
      <c r="M1278" s="10">
        <v>1839.67</v>
      </c>
      <c r="N1278" s="7" t="s">
        <v>24</v>
      </c>
      <c r="O1278" t="s">
        <v>71</v>
      </c>
      <c r="P1278" t="e">
        <v>#N/A</v>
      </c>
      <c r="Q1278" s="7" t="s">
        <v>15</v>
      </c>
      <c r="R1278" t="e">
        <v>#N/A</v>
      </c>
      <c r="S1278" t="e">
        <v>#N/A</v>
      </c>
    </row>
    <row r="1279" spans="1:19" x14ac:dyDescent="0.25">
      <c r="A1279" t="s">
        <v>3879</v>
      </c>
      <c r="B1279" s="7" t="s">
        <v>15</v>
      </c>
      <c r="C1279" s="8" t="s">
        <v>3880</v>
      </c>
      <c r="D1279" s="7" t="s">
        <v>3885</v>
      </c>
      <c r="E1279" s="7" t="s">
        <v>16</v>
      </c>
      <c r="F1279" s="7" t="s">
        <v>60</v>
      </c>
      <c r="G1279" s="9" t="s">
        <v>61</v>
      </c>
      <c r="H1279" s="9" t="s">
        <v>62</v>
      </c>
      <c r="I1279" s="7" t="s">
        <v>241</v>
      </c>
      <c r="J1279" s="7" t="s">
        <v>21</v>
      </c>
      <c r="K1279" s="8" t="s">
        <v>3879</v>
      </c>
      <c r="L1279" s="10">
        <v>10732.39</v>
      </c>
      <c r="M1279" s="10">
        <v>5415.24</v>
      </c>
      <c r="N1279" s="7" t="s">
        <v>24</v>
      </c>
      <c r="O1279" t="s">
        <v>25</v>
      </c>
      <c r="P1279" t="e">
        <v>#N/A</v>
      </c>
      <c r="Q1279" s="7" t="s">
        <v>15</v>
      </c>
      <c r="R1279" t="e">
        <v>#N/A</v>
      </c>
      <c r="S1279" t="e">
        <v>#N/A</v>
      </c>
    </row>
    <row r="1280" spans="1:19" x14ac:dyDescent="0.25">
      <c r="A1280" t="s">
        <v>3886</v>
      </c>
      <c r="B1280" s="7" t="s">
        <v>15</v>
      </c>
      <c r="C1280" s="11" t="s">
        <v>3887</v>
      </c>
      <c r="D1280" s="7" t="s">
        <v>3888</v>
      </c>
      <c r="E1280" s="7" t="s">
        <v>16</v>
      </c>
      <c r="F1280" s="7" t="s">
        <v>60</v>
      </c>
      <c r="G1280" s="9" t="s">
        <v>61</v>
      </c>
      <c r="H1280" s="9" t="s">
        <v>62</v>
      </c>
      <c r="I1280" s="7" t="s">
        <v>36</v>
      </c>
      <c r="J1280" s="7" t="s">
        <v>21</v>
      </c>
      <c r="K1280" s="8" t="s">
        <v>3886</v>
      </c>
      <c r="L1280" s="10">
        <v>10727.56</v>
      </c>
      <c r="M1280" s="10">
        <v>3558.03</v>
      </c>
      <c r="N1280" s="7" t="s">
        <v>24</v>
      </c>
      <c r="O1280" t="s">
        <v>31</v>
      </c>
      <c r="P1280" t="e">
        <v>#N/A</v>
      </c>
      <c r="Q1280" s="7" t="s">
        <v>15</v>
      </c>
      <c r="R1280" t="e">
        <v>#N/A</v>
      </c>
      <c r="S1280" t="e">
        <v>#N/A</v>
      </c>
    </row>
    <row r="1281" spans="1:19" hidden="1" x14ac:dyDescent="0.25">
      <c r="A1281" t="s">
        <v>3889</v>
      </c>
      <c r="B1281" s="7" t="s">
        <v>15</v>
      </c>
      <c r="C1281" s="11" t="s">
        <v>3890</v>
      </c>
      <c r="D1281" s="7" t="s">
        <v>3891</v>
      </c>
      <c r="E1281" s="7" t="s">
        <v>75</v>
      </c>
      <c r="F1281" s="7" t="s">
        <v>76</v>
      </c>
      <c r="G1281" s="9" t="s">
        <v>77</v>
      </c>
      <c r="H1281" s="9" t="s">
        <v>62</v>
      </c>
      <c r="I1281" s="7" t="s">
        <v>27</v>
      </c>
      <c r="J1281" s="7" t="s">
        <v>21</v>
      </c>
      <c r="K1281" s="8" t="s">
        <v>3889</v>
      </c>
      <c r="L1281" s="10">
        <v>10725.99</v>
      </c>
      <c r="M1281" s="10">
        <v>5418.39</v>
      </c>
      <c r="N1281" s="7" t="s">
        <v>24</v>
      </c>
      <c r="O1281" t="s">
        <v>30</v>
      </c>
      <c r="P1281" t="e">
        <v>#N/A</v>
      </c>
      <c r="Q1281" s="7" t="s">
        <v>15</v>
      </c>
      <c r="R1281" t="e">
        <v>#N/A</v>
      </c>
      <c r="S1281" t="e">
        <v>#N/A</v>
      </c>
    </row>
    <row r="1282" spans="1:19" x14ac:dyDescent="0.25">
      <c r="A1282" t="s">
        <v>3892</v>
      </c>
      <c r="B1282" s="7" t="s">
        <v>15</v>
      </c>
      <c r="C1282" s="11" t="s">
        <v>3893</v>
      </c>
      <c r="D1282" s="7" t="s">
        <v>3908</v>
      </c>
      <c r="E1282" s="7" t="s">
        <v>16</v>
      </c>
      <c r="F1282" s="7" t="s">
        <v>60</v>
      </c>
      <c r="G1282" s="9" t="s">
        <v>61</v>
      </c>
      <c r="H1282" s="9" t="s">
        <v>62</v>
      </c>
      <c r="I1282" s="7" t="s">
        <v>36</v>
      </c>
      <c r="J1282" s="7" t="s">
        <v>21</v>
      </c>
      <c r="K1282" s="8" t="s">
        <v>3892</v>
      </c>
      <c r="L1282" s="10">
        <v>10721.85</v>
      </c>
      <c r="M1282" s="10">
        <v>4264.24</v>
      </c>
      <c r="N1282" s="7" t="s">
        <v>24</v>
      </c>
      <c r="O1282" t="s">
        <v>37</v>
      </c>
      <c r="P1282" t="e">
        <v>#N/A</v>
      </c>
      <c r="Q1282" s="7" t="s">
        <v>15</v>
      </c>
      <c r="R1282" t="e">
        <v>#N/A</v>
      </c>
      <c r="S1282" t="e">
        <v>#N/A</v>
      </c>
    </row>
    <row r="1283" spans="1:19" hidden="1" x14ac:dyDescent="0.25">
      <c r="A1283" t="s">
        <v>3894</v>
      </c>
      <c r="B1283" s="7" t="s">
        <v>15</v>
      </c>
      <c r="C1283" s="8" t="s">
        <v>3895</v>
      </c>
      <c r="D1283" s="7" t="s">
        <v>3909</v>
      </c>
      <c r="E1283" s="7" t="s">
        <v>75</v>
      </c>
      <c r="F1283" s="7" t="s">
        <v>76</v>
      </c>
      <c r="G1283" s="9" t="s">
        <v>77</v>
      </c>
      <c r="H1283" s="9" t="s">
        <v>62</v>
      </c>
      <c r="I1283" s="7" t="s">
        <v>29</v>
      </c>
      <c r="J1283" s="7" t="s">
        <v>21</v>
      </c>
      <c r="K1283" s="8" t="s">
        <v>3894</v>
      </c>
      <c r="L1283" s="10">
        <v>10720.98</v>
      </c>
      <c r="M1283" s="10">
        <v>2846.58</v>
      </c>
      <c r="N1283" s="7" t="s">
        <v>24</v>
      </c>
      <c r="O1283" t="s">
        <v>31</v>
      </c>
      <c r="P1283" t="e">
        <v>#N/A</v>
      </c>
      <c r="Q1283" s="7" t="s">
        <v>15</v>
      </c>
      <c r="R1283" t="e">
        <v>#N/A</v>
      </c>
      <c r="S1283" t="e">
        <v>#N/A</v>
      </c>
    </row>
    <row r="1284" spans="1:19" x14ac:dyDescent="0.25">
      <c r="A1284" t="s">
        <v>3896</v>
      </c>
      <c r="B1284" s="7" t="s">
        <v>15</v>
      </c>
      <c r="C1284" s="8" t="s">
        <v>3897</v>
      </c>
      <c r="D1284" s="7" t="s">
        <v>3910</v>
      </c>
      <c r="E1284" s="7" t="s">
        <v>16</v>
      </c>
      <c r="F1284" s="7" t="s">
        <v>60</v>
      </c>
      <c r="G1284" s="9" t="s">
        <v>61</v>
      </c>
      <c r="H1284" s="9" t="s">
        <v>62</v>
      </c>
      <c r="I1284" s="7" t="s">
        <v>67</v>
      </c>
      <c r="J1284" s="7" t="s">
        <v>21</v>
      </c>
      <c r="K1284" s="8" t="s">
        <v>3896</v>
      </c>
      <c r="L1284" s="10">
        <v>10718.3</v>
      </c>
      <c r="M1284" s="10">
        <v>5752.2</v>
      </c>
      <c r="N1284" s="7" t="s">
        <v>24</v>
      </c>
      <c r="O1284" t="s">
        <v>48</v>
      </c>
      <c r="P1284" t="e">
        <v>#N/A</v>
      </c>
      <c r="Q1284" s="7" t="s">
        <v>15</v>
      </c>
      <c r="R1284" t="e">
        <v>#N/A</v>
      </c>
      <c r="S1284" t="e">
        <v>#N/A</v>
      </c>
    </row>
    <row r="1285" spans="1:19" hidden="1" x14ac:dyDescent="0.25">
      <c r="A1285" t="s">
        <v>3898</v>
      </c>
      <c r="B1285" s="7" t="s">
        <v>15</v>
      </c>
      <c r="C1285" s="8" t="s">
        <v>3899</v>
      </c>
      <c r="D1285" s="7" t="s">
        <v>3911</v>
      </c>
      <c r="E1285" s="7" t="s">
        <v>41</v>
      </c>
      <c r="F1285" s="7" t="s">
        <v>17</v>
      </c>
      <c r="G1285" s="9" t="s">
        <v>18</v>
      </c>
      <c r="H1285" s="9" t="s">
        <v>19</v>
      </c>
      <c r="I1285" s="7" t="s">
        <v>28</v>
      </c>
      <c r="J1285" s="7" t="s">
        <v>21</v>
      </c>
      <c r="K1285" s="8" t="s">
        <v>3898</v>
      </c>
      <c r="L1285" s="10">
        <v>10715.2</v>
      </c>
      <c r="M1285" s="10">
        <v>5386.23</v>
      </c>
      <c r="N1285" s="7" t="s">
        <v>24</v>
      </c>
      <c r="O1285" t="s">
        <v>25</v>
      </c>
      <c r="P1285" t="e">
        <v>#N/A</v>
      </c>
      <c r="Q1285" s="7" t="s">
        <v>15</v>
      </c>
      <c r="R1285" t="e">
        <v>#N/A</v>
      </c>
      <c r="S1285" t="e">
        <v>#N/A</v>
      </c>
    </row>
    <row r="1286" spans="1:19" x14ac:dyDescent="0.25">
      <c r="A1286" t="s">
        <v>3900</v>
      </c>
      <c r="B1286" s="7" t="s">
        <v>15</v>
      </c>
      <c r="C1286" s="8" t="s">
        <v>3901</v>
      </c>
      <c r="D1286" s="7" t="s">
        <v>3912</v>
      </c>
      <c r="E1286" s="7" t="s">
        <v>16</v>
      </c>
      <c r="F1286" s="7" t="s">
        <v>60</v>
      </c>
      <c r="G1286" s="9" t="s">
        <v>61</v>
      </c>
      <c r="H1286" s="9" t="s">
        <v>62</v>
      </c>
      <c r="I1286" s="7" t="s">
        <v>66</v>
      </c>
      <c r="J1286" s="7" t="s">
        <v>21</v>
      </c>
      <c r="K1286" s="8" t="s">
        <v>3900</v>
      </c>
      <c r="L1286" s="10">
        <v>10714.51</v>
      </c>
      <c r="M1286" s="10">
        <v>3275.1</v>
      </c>
      <c r="N1286" s="7" t="s">
        <v>24</v>
      </c>
      <c r="O1286" t="s">
        <v>52</v>
      </c>
      <c r="P1286" t="e">
        <v>#N/A</v>
      </c>
      <c r="Q1286" s="7" t="s">
        <v>15</v>
      </c>
      <c r="R1286" t="e">
        <v>#N/A</v>
      </c>
      <c r="S1286" t="e">
        <v>#N/A</v>
      </c>
    </row>
    <row r="1287" spans="1:19" x14ac:dyDescent="0.25">
      <c r="A1287" t="s">
        <v>3902</v>
      </c>
      <c r="B1287" s="7" t="s">
        <v>15</v>
      </c>
      <c r="C1287" s="8" t="s">
        <v>3903</v>
      </c>
      <c r="D1287" s="7" t="s">
        <v>3913</v>
      </c>
      <c r="E1287" s="7" t="s">
        <v>16</v>
      </c>
      <c r="F1287" s="7" t="s">
        <v>17</v>
      </c>
      <c r="G1287" s="9" t="s">
        <v>18</v>
      </c>
      <c r="H1287" s="9" t="s">
        <v>19</v>
      </c>
      <c r="I1287" s="7" t="s">
        <v>23</v>
      </c>
      <c r="J1287" s="7" t="s">
        <v>21</v>
      </c>
      <c r="K1287" s="8" t="s">
        <v>3902</v>
      </c>
      <c r="L1287" s="10">
        <v>10713.08</v>
      </c>
      <c r="M1287" s="10">
        <v>1122.73</v>
      </c>
      <c r="N1287" s="7" t="s">
        <v>24</v>
      </c>
      <c r="O1287" t="s">
        <v>59</v>
      </c>
      <c r="P1287" t="e">
        <v>#N/A</v>
      </c>
      <c r="Q1287" s="7" t="s">
        <v>15</v>
      </c>
      <c r="R1287" t="e">
        <v>#N/A</v>
      </c>
      <c r="S1287" t="e">
        <v>#N/A</v>
      </c>
    </row>
    <row r="1288" spans="1:19" x14ac:dyDescent="0.25">
      <c r="A1288" t="s">
        <v>3904</v>
      </c>
      <c r="B1288" s="7" t="s">
        <v>15</v>
      </c>
      <c r="C1288" s="8" t="s">
        <v>3905</v>
      </c>
      <c r="D1288" s="7" t="s">
        <v>3914</v>
      </c>
      <c r="E1288" s="7" t="s">
        <v>16</v>
      </c>
      <c r="F1288" s="7" t="s">
        <v>60</v>
      </c>
      <c r="G1288" s="9" t="s">
        <v>61</v>
      </c>
      <c r="H1288" s="9" t="s">
        <v>62</v>
      </c>
      <c r="I1288" s="7" t="s">
        <v>241</v>
      </c>
      <c r="J1288" s="7" t="s">
        <v>21</v>
      </c>
      <c r="K1288" s="8" t="s">
        <v>3904</v>
      </c>
      <c r="L1288" s="10">
        <v>10712.14</v>
      </c>
      <c r="M1288" s="10">
        <v>5419.19</v>
      </c>
      <c r="N1288" s="7" t="s">
        <v>24</v>
      </c>
      <c r="O1288" t="s">
        <v>71</v>
      </c>
      <c r="P1288" t="e">
        <v>#N/A</v>
      </c>
      <c r="Q1288" s="7" t="s">
        <v>15</v>
      </c>
      <c r="R1288" t="e">
        <v>#N/A</v>
      </c>
      <c r="S1288" t="e">
        <v>#N/A</v>
      </c>
    </row>
    <row r="1289" spans="1:19" x14ac:dyDescent="0.25">
      <c r="A1289" t="s">
        <v>3906</v>
      </c>
      <c r="B1289" s="7" t="s">
        <v>15</v>
      </c>
      <c r="C1289" s="8" t="s">
        <v>3907</v>
      </c>
      <c r="D1289" s="7" t="s">
        <v>3915</v>
      </c>
      <c r="E1289" s="7" t="s">
        <v>16</v>
      </c>
      <c r="F1289" s="7" t="s">
        <v>60</v>
      </c>
      <c r="G1289" s="9" t="s">
        <v>61</v>
      </c>
      <c r="H1289" s="9" t="s">
        <v>62</v>
      </c>
      <c r="I1289" s="7" t="s">
        <v>23</v>
      </c>
      <c r="J1289" s="7" t="s">
        <v>21</v>
      </c>
      <c r="K1289" s="8" t="s">
        <v>3906</v>
      </c>
      <c r="L1289" s="10">
        <v>10711.76</v>
      </c>
      <c r="M1289" s="10">
        <v>1595.18</v>
      </c>
      <c r="N1289" s="7" t="s">
        <v>24</v>
      </c>
      <c r="O1289" t="s">
        <v>25</v>
      </c>
      <c r="P1289" t="e">
        <v>#N/A</v>
      </c>
      <c r="Q1289" s="7" t="s">
        <v>15</v>
      </c>
      <c r="R1289" t="e">
        <v>#N/A</v>
      </c>
      <c r="S1289" t="e">
        <v>#N/A</v>
      </c>
    </row>
    <row r="1290" spans="1:19" x14ac:dyDescent="0.25">
      <c r="A1290" t="s">
        <v>3916</v>
      </c>
      <c r="B1290" s="7" t="s">
        <v>15</v>
      </c>
      <c r="C1290" s="8" t="s">
        <v>3917</v>
      </c>
      <c r="D1290" s="7" t="s">
        <v>3918</v>
      </c>
      <c r="E1290" s="7" t="s">
        <v>16</v>
      </c>
      <c r="F1290" s="7" t="s">
        <v>60</v>
      </c>
      <c r="G1290" s="9" t="s">
        <v>61</v>
      </c>
      <c r="H1290" s="9" t="s">
        <v>62</v>
      </c>
      <c r="I1290" s="7" t="s">
        <v>67</v>
      </c>
      <c r="J1290" s="7" t="s">
        <v>21</v>
      </c>
      <c r="K1290" s="8" t="s">
        <v>3916</v>
      </c>
      <c r="L1290" s="10">
        <v>10709.46</v>
      </c>
      <c r="M1290" s="10">
        <v>6184.05</v>
      </c>
      <c r="N1290" t="s">
        <v>24</v>
      </c>
      <c r="O1290" t="s">
        <v>30</v>
      </c>
      <c r="P1290" t="e">
        <v>#N/A</v>
      </c>
      <c r="Q1290" s="7" t="s">
        <v>15</v>
      </c>
      <c r="R1290" t="e">
        <v>#N/A</v>
      </c>
      <c r="S1290" t="e">
        <v>#N/A</v>
      </c>
    </row>
    <row r="1291" spans="1:19" hidden="1" x14ac:dyDescent="0.25">
      <c r="A1291" t="s">
        <v>3919</v>
      </c>
      <c r="B1291" s="7" t="s">
        <v>15</v>
      </c>
      <c r="C1291" s="8" t="s">
        <v>3920</v>
      </c>
      <c r="D1291" s="7" t="s">
        <v>3923</v>
      </c>
      <c r="E1291" s="7" t="s">
        <v>75</v>
      </c>
      <c r="F1291" s="7" t="s">
        <v>76</v>
      </c>
      <c r="G1291" s="9" t="s">
        <v>77</v>
      </c>
      <c r="H1291" s="9" t="s">
        <v>62</v>
      </c>
      <c r="I1291" s="7" t="s">
        <v>27</v>
      </c>
      <c r="J1291" s="7" t="s">
        <v>21</v>
      </c>
      <c r="K1291" s="8" t="s">
        <v>3919</v>
      </c>
      <c r="L1291" s="10">
        <v>10701.75</v>
      </c>
      <c r="M1291" s="10">
        <v>4747</v>
      </c>
      <c r="N1291" s="7" t="s">
        <v>24</v>
      </c>
      <c r="O1291" t="s">
        <v>37</v>
      </c>
      <c r="P1291" t="e">
        <v>#N/A</v>
      </c>
      <c r="Q1291" s="7" t="s">
        <v>15</v>
      </c>
      <c r="R1291" t="e">
        <v>#N/A</v>
      </c>
      <c r="S1291" t="e">
        <v>#N/A</v>
      </c>
    </row>
    <row r="1292" spans="1:19" hidden="1" x14ac:dyDescent="0.25">
      <c r="A1292" t="s">
        <v>3921</v>
      </c>
      <c r="B1292" s="7" t="s">
        <v>15</v>
      </c>
      <c r="C1292" s="8" t="s">
        <v>3922</v>
      </c>
      <c r="D1292" s="7" t="s">
        <v>3924</v>
      </c>
      <c r="E1292" s="7" t="s">
        <v>41</v>
      </c>
      <c r="F1292" s="7" t="s">
        <v>17</v>
      </c>
      <c r="G1292" s="9" t="s">
        <v>18</v>
      </c>
      <c r="H1292" s="9" t="s">
        <v>19</v>
      </c>
      <c r="I1292" s="7" t="s">
        <v>28</v>
      </c>
      <c r="J1292" s="7" t="s">
        <v>21</v>
      </c>
      <c r="K1292" s="8" t="s">
        <v>3921</v>
      </c>
      <c r="L1292" s="10">
        <v>10699.49</v>
      </c>
      <c r="M1292" s="10">
        <v>7260.95</v>
      </c>
      <c r="N1292" s="7" t="s">
        <v>24</v>
      </c>
      <c r="O1292" t="s">
        <v>30</v>
      </c>
      <c r="P1292" t="e">
        <v>#N/A</v>
      </c>
      <c r="Q1292" s="7" t="s">
        <v>15</v>
      </c>
      <c r="R1292" t="e">
        <v>#N/A</v>
      </c>
      <c r="S1292" t="e">
        <v>#N/A</v>
      </c>
    </row>
    <row r="1293" spans="1:19" x14ac:dyDescent="0.25">
      <c r="A1293" t="s">
        <v>3925</v>
      </c>
      <c r="B1293" s="7" t="s">
        <v>15</v>
      </c>
      <c r="C1293" s="8" t="s">
        <v>3926</v>
      </c>
      <c r="D1293" s="7" t="s">
        <v>3929</v>
      </c>
      <c r="E1293" s="7" t="s">
        <v>16</v>
      </c>
      <c r="F1293" s="7" t="s">
        <v>60</v>
      </c>
      <c r="G1293" s="9" t="s">
        <v>61</v>
      </c>
      <c r="H1293" s="9" t="s">
        <v>62</v>
      </c>
      <c r="I1293" s="7" t="s">
        <v>67</v>
      </c>
      <c r="J1293" s="7" t="s">
        <v>21</v>
      </c>
      <c r="K1293" s="8" t="s">
        <v>3925</v>
      </c>
      <c r="L1293" s="10">
        <v>10693.35</v>
      </c>
      <c r="M1293" s="10">
        <v>4447.79</v>
      </c>
      <c r="N1293" s="7" t="s">
        <v>24</v>
      </c>
      <c r="O1293" t="s">
        <v>31</v>
      </c>
      <c r="P1293" t="e">
        <v>#N/A</v>
      </c>
      <c r="Q1293" s="7" t="s">
        <v>15</v>
      </c>
      <c r="R1293" t="e">
        <v>#N/A</v>
      </c>
      <c r="S1293" t="e">
        <v>#N/A</v>
      </c>
    </row>
    <row r="1294" spans="1:19" x14ac:dyDescent="0.25">
      <c r="A1294" t="s">
        <v>3927</v>
      </c>
      <c r="B1294" s="7" t="s">
        <v>15</v>
      </c>
      <c r="C1294" s="11" t="s">
        <v>3928</v>
      </c>
      <c r="D1294" s="7" t="s">
        <v>3930</v>
      </c>
      <c r="E1294" s="7" t="s">
        <v>16</v>
      </c>
      <c r="F1294" s="7" t="s">
        <v>60</v>
      </c>
      <c r="G1294" s="9" t="s">
        <v>61</v>
      </c>
      <c r="H1294" s="9" t="s">
        <v>62</v>
      </c>
      <c r="I1294" s="7" t="s">
        <v>23</v>
      </c>
      <c r="J1294" s="7" t="s">
        <v>21</v>
      </c>
      <c r="K1294" s="8" t="s">
        <v>3927</v>
      </c>
      <c r="L1294" s="10">
        <v>10689.11</v>
      </c>
      <c r="M1294" s="10">
        <v>1636.09</v>
      </c>
      <c r="N1294" s="7" t="s">
        <v>24</v>
      </c>
      <c r="O1294" t="s">
        <v>37</v>
      </c>
      <c r="P1294" t="e">
        <v>#N/A</v>
      </c>
      <c r="Q1294" s="7" t="s">
        <v>15</v>
      </c>
      <c r="R1294" t="e">
        <v>#N/A</v>
      </c>
      <c r="S1294" t="e">
        <v>#N/A</v>
      </c>
    </row>
    <row r="1295" spans="1:19" x14ac:dyDescent="0.25">
      <c r="A1295" t="s">
        <v>3931</v>
      </c>
      <c r="B1295" s="7" t="s">
        <v>15</v>
      </c>
      <c r="C1295" s="8" t="s">
        <v>3932</v>
      </c>
      <c r="D1295" s="7" t="s">
        <v>3937</v>
      </c>
      <c r="E1295" s="7" t="s">
        <v>16</v>
      </c>
      <c r="F1295" s="7" t="s">
        <v>60</v>
      </c>
      <c r="G1295" s="9" t="s">
        <v>61</v>
      </c>
      <c r="H1295" s="9" t="s">
        <v>62</v>
      </c>
      <c r="I1295" s="7" t="s">
        <v>241</v>
      </c>
      <c r="J1295" s="7" t="s">
        <v>21</v>
      </c>
      <c r="K1295" s="8" t="s">
        <v>3931</v>
      </c>
      <c r="L1295" s="10">
        <v>10687.32</v>
      </c>
      <c r="M1295" s="10">
        <v>1102.53</v>
      </c>
      <c r="N1295" s="7" t="s">
        <v>24</v>
      </c>
      <c r="O1295" t="s">
        <v>48</v>
      </c>
      <c r="P1295" t="e">
        <v>#N/A</v>
      </c>
      <c r="Q1295" s="7" t="s">
        <v>15</v>
      </c>
      <c r="R1295" t="e">
        <v>#N/A</v>
      </c>
      <c r="S1295" t="e">
        <v>#N/A</v>
      </c>
    </row>
    <row r="1296" spans="1:19" x14ac:dyDescent="0.25">
      <c r="A1296" t="s">
        <v>3933</v>
      </c>
      <c r="B1296" s="7" t="s">
        <v>15</v>
      </c>
      <c r="C1296" s="8" t="s">
        <v>3934</v>
      </c>
      <c r="D1296" s="7" t="s">
        <v>3938</v>
      </c>
      <c r="E1296" s="7" t="s">
        <v>16</v>
      </c>
      <c r="F1296" s="7" t="s">
        <v>17</v>
      </c>
      <c r="G1296" s="9" t="s">
        <v>18</v>
      </c>
      <c r="H1296" s="9" t="s">
        <v>19</v>
      </c>
      <c r="I1296" s="7" t="s">
        <v>23</v>
      </c>
      <c r="J1296" s="7" t="s">
        <v>21</v>
      </c>
      <c r="K1296" s="8" t="s">
        <v>3933</v>
      </c>
      <c r="L1296" s="10">
        <v>10685.67</v>
      </c>
      <c r="M1296" s="10">
        <v>1563.37</v>
      </c>
      <c r="N1296" s="7" t="s">
        <v>24</v>
      </c>
      <c r="O1296" t="s">
        <v>52</v>
      </c>
      <c r="P1296" t="e">
        <v>#N/A</v>
      </c>
      <c r="Q1296" s="7" t="s">
        <v>15</v>
      </c>
      <c r="R1296" t="e">
        <v>#N/A</v>
      </c>
      <c r="S1296" t="e">
        <v>#N/A</v>
      </c>
    </row>
    <row r="1297" spans="1:19" x14ac:dyDescent="0.25">
      <c r="A1297" t="s">
        <v>3935</v>
      </c>
      <c r="B1297" s="7" t="s">
        <v>15</v>
      </c>
      <c r="C1297" s="11" t="s">
        <v>3936</v>
      </c>
      <c r="D1297" s="7" t="s">
        <v>3939</v>
      </c>
      <c r="E1297" s="7" t="s">
        <v>16</v>
      </c>
      <c r="F1297" s="7" t="s">
        <v>17</v>
      </c>
      <c r="G1297" s="9" t="s">
        <v>18</v>
      </c>
      <c r="H1297" s="9" t="s">
        <v>19</v>
      </c>
      <c r="I1297" s="7" t="s">
        <v>67</v>
      </c>
      <c r="J1297" s="7" t="s">
        <v>21</v>
      </c>
      <c r="K1297" s="8" t="s">
        <v>3935</v>
      </c>
      <c r="L1297" s="10">
        <v>10684.96</v>
      </c>
      <c r="M1297" s="10">
        <v>6417.89</v>
      </c>
      <c r="N1297" s="7" t="s">
        <v>24</v>
      </c>
      <c r="O1297" t="s">
        <v>59</v>
      </c>
      <c r="P1297" t="e">
        <v>#N/A</v>
      </c>
      <c r="Q1297" s="7" t="s">
        <v>15</v>
      </c>
      <c r="R1297" t="e">
        <v>#N/A</v>
      </c>
      <c r="S1297" t="e">
        <v>#N/A</v>
      </c>
    </row>
    <row r="1298" spans="1:19" x14ac:dyDescent="0.25">
      <c r="A1298" t="s">
        <v>3940</v>
      </c>
      <c r="B1298" s="7" t="s">
        <v>15</v>
      </c>
      <c r="C1298" s="8" t="s">
        <v>3941</v>
      </c>
      <c r="D1298" s="7" t="s">
        <v>3948</v>
      </c>
      <c r="E1298" s="7" t="s">
        <v>16</v>
      </c>
      <c r="F1298" s="7" t="s">
        <v>60</v>
      </c>
      <c r="G1298" s="9" t="s">
        <v>61</v>
      </c>
      <c r="H1298" s="9" t="s">
        <v>62</v>
      </c>
      <c r="I1298" s="7" t="s">
        <v>36</v>
      </c>
      <c r="J1298" s="7" t="s">
        <v>21</v>
      </c>
      <c r="K1298" s="8" t="s">
        <v>3940</v>
      </c>
      <c r="L1298" s="10">
        <v>10684.42</v>
      </c>
      <c r="M1298" s="10">
        <v>3581.48</v>
      </c>
      <c r="N1298" s="7" t="s">
        <v>24</v>
      </c>
      <c r="O1298" t="s">
        <v>71</v>
      </c>
      <c r="P1298" t="e">
        <v>#N/A</v>
      </c>
      <c r="Q1298" s="7" t="s">
        <v>15</v>
      </c>
      <c r="R1298" t="e">
        <v>#N/A</v>
      </c>
      <c r="S1298" t="e">
        <v>#N/A</v>
      </c>
    </row>
    <row r="1299" spans="1:19" x14ac:dyDescent="0.25">
      <c r="A1299" t="s">
        <v>3942</v>
      </c>
      <c r="B1299" s="7" t="s">
        <v>15</v>
      </c>
      <c r="C1299" s="8" t="s">
        <v>3943</v>
      </c>
      <c r="D1299" s="7" t="s">
        <v>3949</v>
      </c>
      <c r="E1299" s="7" t="s">
        <v>16</v>
      </c>
      <c r="F1299" s="7" t="s">
        <v>60</v>
      </c>
      <c r="G1299" s="9" t="s">
        <v>61</v>
      </c>
      <c r="H1299" s="9" t="s">
        <v>62</v>
      </c>
      <c r="I1299" s="7" t="s">
        <v>23</v>
      </c>
      <c r="J1299" s="7" t="s">
        <v>21</v>
      </c>
      <c r="K1299" s="8" t="s">
        <v>3942</v>
      </c>
      <c r="L1299" s="10">
        <v>10683.5</v>
      </c>
      <c r="M1299" s="10">
        <v>2077.91</v>
      </c>
      <c r="N1299" s="7" t="s">
        <v>24</v>
      </c>
      <c r="O1299" t="s">
        <v>25</v>
      </c>
      <c r="P1299" t="e">
        <v>#N/A</v>
      </c>
      <c r="Q1299" s="7" t="s">
        <v>15</v>
      </c>
      <c r="R1299" t="e">
        <v>#N/A</v>
      </c>
      <c r="S1299" t="e">
        <v>#N/A</v>
      </c>
    </row>
    <row r="1300" spans="1:19" x14ac:dyDescent="0.25">
      <c r="A1300" t="s">
        <v>3944</v>
      </c>
      <c r="B1300" s="7" t="s">
        <v>15</v>
      </c>
      <c r="C1300" s="8" t="s">
        <v>3945</v>
      </c>
      <c r="D1300" s="7" t="s">
        <v>3950</v>
      </c>
      <c r="E1300" s="7" t="s">
        <v>16</v>
      </c>
      <c r="F1300" s="7" t="s">
        <v>60</v>
      </c>
      <c r="G1300" s="9" t="s">
        <v>61</v>
      </c>
      <c r="H1300" s="9" t="s">
        <v>62</v>
      </c>
      <c r="I1300" s="7" t="s">
        <v>67</v>
      </c>
      <c r="J1300" s="7" t="s">
        <v>21</v>
      </c>
      <c r="K1300" s="8" t="s">
        <v>3944</v>
      </c>
      <c r="L1300" s="10">
        <v>10681.71</v>
      </c>
      <c r="M1300" s="10">
        <v>4744.6400000000003</v>
      </c>
      <c r="N1300" s="7" t="s">
        <v>24</v>
      </c>
      <c r="O1300" t="s">
        <v>30</v>
      </c>
      <c r="P1300" t="e">
        <v>#N/A</v>
      </c>
      <c r="Q1300" s="7" t="s">
        <v>15</v>
      </c>
      <c r="R1300" t="e">
        <v>#N/A</v>
      </c>
      <c r="S1300" t="e">
        <v>#N/A</v>
      </c>
    </row>
    <row r="1301" spans="1:19" x14ac:dyDescent="0.25">
      <c r="A1301" t="s">
        <v>3946</v>
      </c>
      <c r="B1301" s="7" t="s">
        <v>15</v>
      </c>
      <c r="C1301" s="8" t="s">
        <v>3947</v>
      </c>
      <c r="D1301" s="7" t="s">
        <v>3951</v>
      </c>
      <c r="E1301" s="7" t="s">
        <v>16</v>
      </c>
      <c r="F1301" s="7" t="s">
        <v>17</v>
      </c>
      <c r="G1301" s="9" t="s">
        <v>18</v>
      </c>
      <c r="H1301" s="9" t="s">
        <v>19</v>
      </c>
      <c r="I1301" s="7" t="s">
        <v>23</v>
      </c>
      <c r="J1301" s="7" t="s">
        <v>21</v>
      </c>
      <c r="K1301" s="8" t="s">
        <v>3946</v>
      </c>
      <c r="L1301" s="10">
        <v>10681.5</v>
      </c>
      <c r="M1301" s="10">
        <v>1535.37</v>
      </c>
      <c r="N1301" s="7" t="s">
        <v>24</v>
      </c>
      <c r="O1301" t="s">
        <v>31</v>
      </c>
      <c r="P1301" t="e">
        <v>#N/A</v>
      </c>
      <c r="Q1301" s="7" t="s">
        <v>15</v>
      </c>
      <c r="R1301" t="e">
        <v>#N/A</v>
      </c>
      <c r="S1301" t="e">
        <v>#N/A</v>
      </c>
    </row>
    <row r="1302" spans="1:19" x14ac:dyDescent="0.25">
      <c r="A1302" t="s">
        <v>3952</v>
      </c>
      <c r="B1302" s="7" t="s">
        <v>15</v>
      </c>
      <c r="C1302" s="8" t="s">
        <v>3953</v>
      </c>
      <c r="D1302" s="7" t="s">
        <v>3954</v>
      </c>
      <c r="E1302" s="7" t="s">
        <v>16</v>
      </c>
      <c r="F1302" s="7" t="s">
        <v>60</v>
      </c>
      <c r="G1302" s="9" t="s">
        <v>61</v>
      </c>
      <c r="H1302" s="9" t="s">
        <v>62</v>
      </c>
      <c r="I1302" s="7" t="s">
        <v>23</v>
      </c>
      <c r="J1302" s="7" t="s">
        <v>21</v>
      </c>
      <c r="K1302" s="8" t="s">
        <v>3952</v>
      </c>
      <c r="L1302" s="10">
        <v>10680.29</v>
      </c>
      <c r="M1302" s="10">
        <v>1479.81</v>
      </c>
      <c r="N1302" t="s">
        <v>24</v>
      </c>
      <c r="O1302" t="s">
        <v>37</v>
      </c>
      <c r="P1302" t="e">
        <v>#N/A</v>
      </c>
      <c r="Q1302" s="7" t="s">
        <v>15</v>
      </c>
      <c r="R1302" t="e">
        <v>#N/A</v>
      </c>
      <c r="S1302" t="e">
        <v>#N/A</v>
      </c>
    </row>
    <row r="1303" spans="1:19" x14ac:dyDescent="0.25">
      <c r="A1303" t="s">
        <v>3955</v>
      </c>
      <c r="B1303" s="7" t="s">
        <v>15</v>
      </c>
      <c r="C1303" s="8" t="s">
        <v>3956</v>
      </c>
      <c r="D1303" s="7" t="s">
        <v>3959</v>
      </c>
      <c r="E1303" s="7" t="s">
        <v>16</v>
      </c>
      <c r="F1303" s="7" t="s">
        <v>60</v>
      </c>
      <c r="G1303" s="9" t="s">
        <v>61</v>
      </c>
      <c r="H1303" s="9" t="s">
        <v>62</v>
      </c>
      <c r="I1303" s="7" t="s">
        <v>22</v>
      </c>
      <c r="J1303" s="7" t="s">
        <v>21</v>
      </c>
      <c r="K1303" s="8" t="s">
        <v>3955</v>
      </c>
      <c r="L1303" s="10">
        <v>10678.08</v>
      </c>
      <c r="M1303" s="10">
        <v>1263.83</v>
      </c>
      <c r="N1303" s="7" t="s">
        <v>24</v>
      </c>
      <c r="O1303" t="s">
        <v>48</v>
      </c>
      <c r="P1303" t="e">
        <v>#N/A</v>
      </c>
      <c r="Q1303" s="7" t="s">
        <v>15</v>
      </c>
      <c r="R1303" t="e">
        <v>#N/A</v>
      </c>
      <c r="S1303" t="e">
        <v>#N/A</v>
      </c>
    </row>
    <row r="1304" spans="1:19" hidden="1" x14ac:dyDescent="0.25">
      <c r="A1304" t="s">
        <v>3957</v>
      </c>
      <c r="B1304" s="7" t="s">
        <v>15</v>
      </c>
      <c r="C1304" s="8" t="s">
        <v>3958</v>
      </c>
      <c r="D1304" s="7" t="s">
        <v>3960</v>
      </c>
      <c r="E1304" s="7" t="s">
        <v>75</v>
      </c>
      <c r="F1304" s="7" t="s">
        <v>76</v>
      </c>
      <c r="G1304" s="9" t="s">
        <v>77</v>
      </c>
      <c r="H1304" s="9" t="s">
        <v>62</v>
      </c>
      <c r="I1304" s="7" t="s">
        <v>27</v>
      </c>
      <c r="J1304" s="7" t="s">
        <v>21</v>
      </c>
      <c r="K1304" s="8" t="s">
        <v>3957</v>
      </c>
      <c r="L1304" s="10">
        <v>10676.71</v>
      </c>
      <c r="M1304" s="10">
        <v>3830.31</v>
      </c>
      <c r="N1304" s="7" t="s">
        <v>24</v>
      </c>
      <c r="O1304" t="s">
        <v>48</v>
      </c>
      <c r="P1304" t="e">
        <v>#N/A</v>
      </c>
      <c r="Q1304" s="7" t="s">
        <v>15</v>
      </c>
      <c r="R1304" t="e">
        <v>#N/A</v>
      </c>
      <c r="S1304" t="e">
        <v>#N/A</v>
      </c>
    </row>
    <row r="1305" spans="1:19" hidden="1" x14ac:dyDescent="0.25">
      <c r="A1305" t="s">
        <v>3961</v>
      </c>
      <c r="B1305" s="7" t="s">
        <v>15</v>
      </c>
      <c r="C1305" s="8" t="s">
        <v>3962</v>
      </c>
      <c r="D1305" s="7" t="s">
        <v>3965</v>
      </c>
      <c r="E1305" s="7" t="s">
        <v>75</v>
      </c>
      <c r="F1305" s="7" t="s">
        <v>76</v>
      </c>
      <c r="G1305" s="9" t="s">
        <v>77</v>
      </c>
      <c r="H1305" s="9" t="s">
        <v>62</v>
      </c>
      <c r="I1305" s="7" t="s">
        <v>29</v>
      </c>
      <c r="J1305" s="7" t="s">
        <v>21</v>
      </c>
      <c r="K1305" s="8" t="s">
        <v>3961</v>
      </c>
      <c r="L1305" s="10">
        <v>10672.03</v>
      </c>
      <c r="M1305" s="10">
        <v>1982.56</v>
      </c>
      <c r="N1305" s="7" t="s">
        <v>24</v>
      </c>
      <c r="O1305" t="s">
        <v>52</v>
      </c>
      <c r="P1305" t="e">
        <v>#N/A</v>
      </c>
      <c r="Q1305" s="7" t="s">
        <v>15</v>
      </c>
      <c r="R1305" t="e">
        <v>#N/A</v>
      </c>
      <c r="S1305" t="e">
        <v>#N/A</v>
      </c>
    </row>
    <row r="1306" spans="1:19" x14ac:dyDescent="0.25">
      <c r="A1306" t="s">
        <v>3963</v>
      </c>
      <c r="B1306" s="7" t="s">
        <v>15</v>
      </c>
      <c r="C1306" s="11" t="s">
        <v>3964</v>
      </c>
      <c r="D1306" s="7" t="s">
        <v>3966</v>
      </c>
      <c r="E1306" s="7" t="s">
        <v>16</v>
      </c>
      <c r="F1306" s="7" t="s">
        <v>60</v>
      </c>
      <c r="G1306" s="9" t="s">
        <v>61</v>
      </c>
      <c r="H1306" s="9" t="s">
        <v>62</v>
      </c>
      <c r="I1306" s="7" t="s">
        <v>36</v>
      </c>
      <c r="J1306" s="7" t="s">
        <v>21</v>
      </c>
      <c r="K1306" s="8" t="s">
        <v>3963</v>
      </c>
      <c r="L1306" s="10">
        <v>10671.97</v>
      </c>
      <c r="M1306" s="10">
        <v>3989.6</v>
      </c>
      <c r="N1306" s="7" t="s">
        <v>24</v>
      </c>
      <c r="O1306" t="s">
        <v>52</v>
      </c>
      <c r="P1306" t="e">
        <v>#N/A</v>
      </c>
      <c r="Q1306" s="7" t="s">
        <v>15</v>
      </c>
      <c r="R1306" t="e">
        <v>#N/A</v>
      </c>
      <c r="S1306" t="e">
        <v>#N/A</v>
      </c>
    </row>
    <row r="1307" spans="1:19" x14ac:dyDescent="0.25">
      <c r="A1307" t="s">
        <v>3967</v>
      </c>
      <c r="B1307" s="7" t="s">
        <v>15</v>
      </c>
      <c r="C1307" s="11" t="s">
        <v>3968</v>
      </c>
      <c r="D1307" s="7" t="s">
        <v>3973</v>
      </c>
      <c r="E1307" s="7" t="s">
        <v>16</v>
      </c>
      <c r="F1307" s="7" t="s">
        <v>60</v>
      </c>
      <c r="G1307" s="9" t="s">
        <v>61</v>
      </c>
      <c r="H1307" s="9" t="s">
        <v>62</v>
      </c>
      <c r="I1307" s="7" t="s">
        <v>67</v>
      </c>
      <c r="J1307" s="7" t="s">
        <v>21</v>
      </c>
      <c r="K1307" s="8" t="s">
        <v>3967</v>
      </c>
      <c r="L1307" s="10">
        <v>10666.93</v>
      </c>
      <c r="M1307" s="10">
        <v>6413.32</v>
      </c>
      <c r="N1307" s="7" t="s">
        <v>24</v>
      </c>
      <c r="O1307" t="s">
        <v>59</v>
      </c>
      <c r="P1307" t="e">
        <v>#N/A</v>
      </c>
      <c r="Q1307" s="7" t="s">
        <v>15</v>
      </c>
      <c r="R1307" t="e">
        <v>#N/A</v>
      </c>
      <c r="S1307" t="e">
        <v>#N/A</v>
      </c>
    </row>
    <row r="1308" spans="1:19" x14ac:dyDescent="0.25">
      <c r="A1308" t="s">
        <v>3969</v>
      </c>
      <c r="B1308" s="7" t="s">
        <v>15</v>
      </c>
      <c r="C1308" s="8" t="s">
        <v>3970</v>
      </c>
      <c r="D1308" s="7" t="s">
        <v>3974</v>
      </c>
      <c r="E1308" s="7" t="s">
        <v>16</v>
      </c>
      <c r="F1308" s="7" t="s">
        <v>60</v>
      </c>
      <c r="G1308" s="9" t="s">
        <v>61</v>
      </c>
      <c r="H1308" s="9" t="s">
        <v>62</v>
      </c>
      <c r="I1308" s="7" t="s">
        <v>241</v>
      </c>
      <c r="J1308" s="7" t="s">
        <v>21</v>
      </c>
      <c r="K1308" s="8" t="s">
        <v>3969</v>
      </c>
      <c r="L1308" s="10">
        <v>10665.85</v>
      </c>
      <c r="M1308" s="10">
        <v>5987.91</v>
      </c>
      <c r="N1308" s="7" t="s">
        <v>24</v>
      </c>
      <c r="O1308" t="s">
        <v>71</v>
      </c>
      <c r="P1308" t="e">
        <v>#N/A</v>
      </c>
      <c r="Q1308" s="7" t="s">
        <v>15</v>
      </c>
      <c r="R1308" t="e">
        <v>#N/A</v>
      </c>
      <c r="S1308" t="e">
        <v>#N/A</v>
      </c>
    </row>
    <row r="1309" spans="1:19" x14ac:dyDescent="0.25">
      <c r="A1309" t="s">
        <v>3971</v>
      </c>
      <c r="B1309" s="7" t="s">
        <v>15</v>
      </c>
      <c r="C1309" s="8" t="s">
        <v>3972</v>
      </c>
      <c r="D1309" s="7" t="s">
        <v>3975</v>
      </c>
      <c r="E1309" s="7" t="s">
        <v>16</v>
      </c>
      <c r="F1309" s="7" t="s">
        <v>60</v>
      </c>
      <c r="G1309" s="9" t="s">
        <v>61</v>
      </c>
      <c r="H1309" s="9" t="s">
        <v>62</v>
      </c>
      <c r="I1309" s="7" t="s">
        <v>241</v>
      </c>
      <c r="J1309" s="7" t="s">
        <v>21</v>
      </c>
      <c r="K1309" s="8" t="s">
        <v>3971</v>
      </c>
      <c r="L1309" s="10">
        <v>10665.17</v>
      </c>
      <c r="M1309" s="10">
        <v>2501.9</v>
      </c>
      <c r="N1309" t="s">
        <v>24</v>
      </c>
      <c r="O1309" t="s">
        <v>25</v>
      </c>
      <c r="P1309" t="e">
        <v>#N/A</v>
      </c>
      <c r="Q1309" s="7" t="s">
        <v>15</v>
      </c>
      <c r="R1309" t="e">
        <v>#N/A</v>
      </c>
      <c r="S1309" t="e">
        <v>#N/A</v>
      </c>
    </row>
    <row r="1310" spans="1:19" x14ac:dyDescent="0.25">
      <c r="A1310" t="s">
        <v>3976</v>
      </c>
      <c r="B1310" s="7" t="s">
        <v>15</v>
      </c>
      <c r="C1310" s="8" t="s">
        <v>3977</v>
      </c>
      <c r="D1310" s="7" t="s">
        <v>3978</v>
      </c>
      <c r="E1310" s="7" t="s">
        <v>16</v>
      </c>
      <c r="F1310" s="7" t="s">
        <v>60</v>
      </c>
      <c r="G1310" s="9" t="s">
        <v>61</v>
      </c>
      <c r="H1310" s="9" t="s">
        <v>62</v>
      </c>
      <c r="I1310" s="7" t="s">
        <v>36</v>
      </c>
      <c r="J1310" s="7" t="s">
        <v>21</v>
      </c>
      <c r="K1310" s="8" t="s">
        <v>3976</v>
      </c>
      <c r="L1310" s="10">
        <v>10657.34</v>
      </c>
      <c r="M1310" s="10">
        <v>2087.48</v>
      </c>
      <c r="N1310" s="7" t="s">
        <v>24</v>
      </c>
      <c r="O1310" t="s">
        <v>30</v>
      </c>
      <c r="P1310" t="e">
        <v>#N/A</v>
      </c>
      <c r="Q1310" s="7" t="s">
        <v>15</v>
      </c>
      <c r="R1310" t="e">
        <v>#N/A</v>
      </c>
      <c r="S1310" t="e">
        <v>#N/A</v>
      </c>
    </row>
    <row r="1311" spans="1:19" x14ac:dyDescent="0.25">
      <c r="A1311" t="s">
        <v>3979</v>
      </c>
      <c r="B1311" s="7" t="s">
        <v>15</v>
      </c>
      <c r="C1311" s="11" t="s">
        <v>3980</v>
      </c>
      <c r="D1311" s="7" t="s">
        <v>3985</v>
      </c>
      <c r="E1311" s="7" t="s">
        <v>16</v>
      </c>
      <c r="F1311" s="7" t="s">
        <v>17</v>
      </c>
      <c r="G1311" s="9" t="s">
        <v>18</v>
      </c>
      <c r="H1311" s="9" t="s">
        <v>19</v>
      </c>
      <c r="I1311" s="7" t="s">
        <v>67</v>
      </c>
      <c r="J1311" s="7" t="s">
        <v>21</v>
      </c>
      <c r="K1311" s="8" t="s">
        <v>3979</v>
      </c>
      <c r="L1311" s="10">
        <v>10640.3</v>
      </c>
      <c r="M1311" s="10">
        <v>1853.94</v>
      </c>
      <c r="N1311" s="7" t="s">
        <v>24</v>
      </c>
      <c r="O1311" t="s">
        <v>31</v>
      </c>
      <c r="P1311" t="e">
        <v>#N/A</v>
      </c>
      <c r="Q1311" s="7" t="s">
        <v>15</v>
      </c>
      <c r="R1311" t="e">
        <v>#N/A</v>
      </c>
      <c r="S1311" t="e">
        <v>#N/A</v>
      </c>
    </row>
    <row r="1312" spans="1:19" hidden="1" x14ac:dyDescent="0.25">
      <c r="A1312" t="s">
        <v>3981</v>
      </c>
      <c r="B1312" s="7" t="s">
        <v>15</v>
      </c>
      <c r="C1312" s="8" t="s">
        <v>3982</v>
      </c>
      <c r="D1312" s="7" t="s">
        <v>3986</v>
      </c>
      <c r="E1312" s="7" t="s">
        <v>114</v>
      </c>
      <c r="F1312" s="7" t="s">
        <v>60</v>
      </c>
      <c r="G1312" s="9" t="s">
        <v>61</v>
      </c>
      <c r="H1312" s="9" t="s">
        <v>62</v>
      </c>
      <c r="I1312" s="7" t="s">
        <v>28</v>
      </c>
      <c r="J1312" s="7" t="s">
        <v>21</v>
      </c>
      <c r="K1312" s="8" t="s">
        <v>3981</v>
      </c>
      <c r="L1312" s="10">
        <v>10639.93</v>
      </c>
      <c r="M1312" s="10">
        <v>2732.11</v>
      </c>
      <c r="N1312" s="7" t="s">
        <v>24</v>
      </c>
      <c r="O1312" t="s">
        <v>31</v>
      </c>
      <c r="P1312" t="e">
        <v>#N/A</v>
      </c>
      <c r="Q1312" s="7" t="s">
        <v>15</v>
      </c>
      <c r="R1312" t="e">
        <v>#N/A</v>
      </c>
      <c r="S1312" t="e">
        <v>#N/A</v>
      </c>
    </row>
    <row r="1313" spans="1:19" hidden="1" x14ac:dyDescent="0.25">
      <c r="A1313" t="s">
        <v>3983</v>
      </c>
      <c r="B1313" s="7" t="s">
        <v>15</v>
      </c>
      <c r="C1313" s="8" t="s">
        <v>3984</v>
      </c>
      <c r="D1313" s="7" t="s">
        <v>3987</v>
      </c>
      <c r="E1313" s="7" t="s">
        <v>114</v>
      </c>
      <c r="F1313" s="7" t="s">
        <v>60</v>
      </c>
      <c r="G1313" s="9" t="s">
        <v>61</v>
      </c>
      <c r="H1313" s="9" t="s">
        <v>62</v>
      </c>
      <c r="I1313" s="7" t="s">
        <v>26</v>
      </c>
      <c r="J1313" s="7" t="s">
        <v>21</v>
      </c>
      <c r="K1313" s="8" t="s">
        <v>3983</v>
      </c>
      <c r="L1313" s="10">
        <v>10636.9</v>
      </c>
      <c r="M1313" s="10">
        <v>1018.28</v>
      </c>
      <c r="N1313" s="7" t="s">
        <v>24</v>
      </c>
      <c r="O1313" t="s">
        <v>37</v>
      </c>
      <c r="P1313" t="e">
        <v>#N/A</v>
      </c>
      <c r="Q1313" s="7" t="s">
        <v>15</v>
      </c>
      <c r="R1313" t="e">
        <v>#N/A</v>
      </c>
      <c r="S1313" t="e">
        <v>#N/A</v>
      </c>
    </row>
    <row r="1314" spans="1:19" hidden="1" x14ac:dyDescent="0.25">
      <c r="A1314" t="s">
        <v>3988</v>
      </c>
      <c r="B1314" s="7" t="s">
        <v>15</v>
      </c>
      <c r="C1314" s="8" t="s">
        <v>3989</v>
      </c>
      <c r="D1314" s="7" t="s">
        <v>3990</v>
      </c>
      <c r="E1314" s="7" t="s">
        <v>75</v>
      </c>
      <c r="F1314" s="7" t="s">
        <v>76</v>
      </c>
      <c r="G1314" s="9" t="s">
        <v>77</v>
      </c>
      <c r="H1314" s="9" t="s">
        <v>62</v>
      </c>
      <c r="I1314" s="7" t="s">
        <v>26</v>
      </c>
      <c r="J1314" s="7" t="s">
        <v>21</v>
      </c>
      <c r="K1314" s="8" t="s">
        <v>3988</v>
      </c>
      <c r="L1314" s="10">
        <v>10624.99</v>
      </c>
      <c r="M1314" s="10">
        <v>3934.07</v>
      </c>
      <c r="N1314" s="7" t="s">
        <v>24</v>
      </c>
      <c r="O1314" t="s">
        <v>59</v>
      </c>
      <c r="P1314" t="e">
        <v>#N/A</v>
      </c>
      <c r="Q1314" s="7" t="s">
        <v>15</v>
      </c>
      <c r="R1314" t="e">
        <v>#N/A</v>
      </c>
      <c r="S1314" t="e">
        <v>#N/A</v>
      </c>
    </row>
    <row r="1315" spans="1:19" x14ac:dyDescent="0.25">
      <c r="A1315" t="s">
        <v>3991</v>
      </c>
      <c r="B1315" s="7" t="s">
        <v>15</v>
      </c>
      <c r="C1315" s="11" t="s">
        <v>3992</v>
      </c>
      <c r="D1315" s="7" t="s">
        <v>3993</v>
      </c>
      <c r="E1315" s="7" t="s">
        <v>16</v>
      </c>
      <c r="F1315" s="7" t="s">
        <v>60</v>
      </c>
      <c r="G1315" s="9" t="s">
        <v>61</v>
      </c>
      <c r="H1315" s="9" t="s">
        <v>62</v>
      </c>
      <c r="I1315" s="7" t="s">
        <v>67</v>
      </c>
      <c r="J1315" s="7" t="s">
        <v>21</v>
      </c>
      <c r="K1315" s="8" t="s">
        <v>3991</v>
      </c>
      <c r="L1315" s="10">
        <v>10623.6</v>
      </c>
      <c r="M1315" s="10">
        <v>3626.13</v>
      </c>
      <c r="N1315" s="7" t="s">
        <v>24</v>
      </c>
      <c r="O1315" t="s">
        <v>37</v>
      </c>
      <c r="P1315" t="e">
        <v>#N/A</v>
      </c>
      <c r="Q1315" s="7" t="s">
        <v>15</v>
      </c>
      <c r="R1315" t="e">
        <v>#N/A</v>
      </c>
      <c r="S1315" t="e">
        <v>#N/A</v>
      </c>
    </row>
    <row r="1316" spans="1:19" hidden="1" x14ac:dyDescent="0.25">
      <c r="A1316" t="s">
        <v>3994</v>
      </c>
      <c r="B1316" s="7" t="s">
        <v>15</v>
      </c>
      <c r="C1316" s="8" t="s">
        <v>3995</v>
      </c>
      <c r="D1316" s="7" t="s">
        <v>3996</v>
      </c>
      <c r="E1316" s="7" t="s">
        <v>41</v>
      </c>
      <c r="F1316" s="7" t="s">
        <v>17</v>
      </c>
      <c r="G1316" s="9" t="s">
        <v>18</v>
      </c>
      <c r="H1316" s="9" t="s">
        <v>19</v>
      </c>
      <c r="I1316" s="7" t="s">
        <v>28</v>
      </c>
      <c r="J1316" s="7" t="s">
        <v>21</v>
      </c>
      <c r="K1316" s="8" t="s">
        <v>3994</v>
      </c>
      <c r="L1316" s="10">
        <v>10618.81</v>
      </c>
      <c r="M1316" s="10">
        <v>3014.54</v>
      </c>
      <c r="N1316" s="7" t="s">
        <v>24</v>
      </c>
      <c r="O1316" t="s">
        <v>31</v>
      </c>
      <c r="P1316" t="e">
        <v>#N/A</v>
      </c>
      <c r="Q1316" s="7" t="s">
        <v>15</v>
      </c>
      <c r="R1316" t="e">
        <v>#N/A</v>
      </c>
      <c r="S1316" t="e">
        <v>#N/A</v>
      </c>
    </row>
    <row r="1317" spans="1:19" hidden="1" x14ac:dyDescent="0.25">
      <c r="A1317" t="s">
        <v>3997</v>
      </c>
      <c r="B1317" s="7" t="s">
        <v>15</v>
      </c>
      <c r="C1317" s="8" t="s">
        <v>3998</v>
      </c>
      <c r="D1317" s="7" t="s">
        <v>3999</v>
      </c>
      <c r="E1317" s="7" t="s">
        <v>41</v>
      </c>
      <c r="F1317" s="7" t="s">
        <v>17</v>
      </c>
      <c r="G1317" s="9" t="s">
        <v>18</v>
      </c>
      <c r="H1317" s="9" t="s">
        <v>19</v>
      </c>
      <c r="I1317" s="7" t="s">
        <v>28</v>
      </c>
      <c r="J1317" s="7" t="s">
        <v>21</v>
      </c>
      <c r="K1317" s="8" t="s">
        <v>3997</v>
      </c>
      <c r="L1317" s="10">
        <v>10586.75</v>
      </c>
      <c r="M1317" s="10">
        <v>2715.75</v>
      </c>
      <c r="N1317" s="7" t="s">
        <v>24</v>
      </c>
      <c r="O1317" t="s">
        <v>48</v>
      </c>
      <c r="P1317" t="e">
        <v>#N/A</v>
      </c>
      <c r="Q1317" s="7" t="s">
        <v>15</v>
      </c>
      <c r="R1317" t="e">
        <v>#N/A</v>
      </c>
      <c r="S1317" t="e">
        <v>#N/A</v>
      </c>
    </row>
    <row r="1318" spans="1:19" x14ac:dyDescent="0.25">
      <c r="A1318" t="s">
        <v>4000</v>
      </c>
      <c r="B1318" s="7" t="s">
        <v>15</v>
      </c>
      <c r="C1318" s="8" t="s">
        <v>4001</v>
      </c>
      <c r="D1318" s="7" t="s">
        <v>4002</v>
      </c>
      <c r="E1318" s="7" t="s">
        <v>16</v>
      </c>
      <c r="F1318" s="7" t="s">
        <v>17</v>
      </c>
      <c r="G1318" s="9" t="s">
        <v>18</v>
      </c>
      <c r="H1318" s="9" t="s">
        <v>19</v>
      </c>
      <c r="I1318" s="7" t="s">
        <v>36</v>
      </c>
      <c r="J1318" s="7" t="s">
        <v>21</v>
      </c>
      <c r="K1318" s="8" t="s">
        <v>4000</v>
      </c>
      <c r="L1318" s="10">
        <v>10583.12</v>
      </c>
      <c r="M1318" s="10">
        <v>3541.07</v>
      </c>
      <c r="N1318" t="s">
        <v>24</v>
      </c>
      <c r="O1318" t="s">
        <v>52</v>
      </c>
      <c r="P1318" t="e">
        <v>#N/A</v>
      </c>
      <c r="Q1318" s="7" t="s">
        <v>15</v>
      </c>
      <c r="R1318" t="e">
        <v>#N/A</v>
      </c>
      <c r="S1318" t="e">
        <v>#N/A</v>
      </c>
    </row>
    <row r="1319" spans="1:19" x14ac:dyDescent="0.25">
      <c r="A1319" t="s">
        <v>4003</v>
      </c>
      <c r="B1319" s="7" t="s">
        <v>15</v>
      </c>
      <c r="C1319" s="11" t="s">
        <v>4004</v>
      </c>
      <c r="D1319" s="7" t="s">
        <v>4005</v>
      </c>
      <c r="E1319" s="7" t="s">
        <v>16</v>
      </c>
      <c r="F1319" s="7" t="s">
        <v>17</v>
      </c>
      <c r="G1319" s="9" t="s">
        <v>18</v>
      </c>
      <c r="H1319" s="9" t="s">
        <v>19</v>
      </c>
      <c r="I1319" s="7" t="s">
        <v>23</v>
      </c>
      <c r="J1319" s="7" t="s">
        <v>21</v>
      </c>
      <c r="K1319" s="8" t="s">
        <v>4003</v>
      </c>
      <c r="L1319" s="10">
        <v>10578.67</v>
      </c>
      <c r="M1319" s="10">
        <v>1791.06</v>
      </c>
      <c r="N1319" s="7" t="s">
        <v>24</v>
      </c>
      <c r="O1319" t="s">
        <v>59</v>
      </c>
      <c r="P1319" t="e">
        <v>#N/A</v>
      </c>
      <c r="Q1319" s="7" t="s">
        <v>15</v>
      </c>
      <c r="R1319" t="e">
        <v>#N/A</v>
      </c>
      <c r="S1319" t="e">
        <v>#N/A</v>
      </c>
    </row>
    <row r="1320" spans="1:19" hidden="1" x14ac:dyDescent="0.25">
      <c r="A1320" t="s">
        <v>4006</v>
      </c>
      <c r="B1320" s="7" t="s">
        <v>15</v>
      </c>
      <c r="C1320" s="8" t="s">
        <v>4007</v>
      </c>
      <c r="D1320" s="7" t="s">
        <v>4008</v>
      </c>
      <c r="E1320" s="7" t="s">
        <v>75</v>
      </c>
      <c r="F1320" s="7" t="s">
        <v>76</v>
      </c>
      <c r="G1320" s="9" t="s">
        <v>77</v>
      </c>
      <c r="H1320" s="9" t="s">
        <v>62</v>
      </c>
      <c r="I1320" s="7" t="s">
        <v>29</v>
      </c>
      <c r="J1320" s="7" t="s">
        <v>21</v>
      </c>
      <c r="K1320" s="8" t="s">
        <v>4006</v>
      </c>
      <c r="L1320" s="10">
        <v>10573.18</v>
      </c>
      <c r="M1320" s="10">
        <v>3133.44</v>
      </c>
      <c r="N1320" s="7" t="s">
        <v>24</v>
      </c>
      <c r="O1320" t="s">
        <v>71</v>
      </c>
      <c r="P1320" t="e">
        <v>#N/A</v>
      </c>
      <c r="Q1320" s="7" t="s">
        <v>15</v>
      </c>
      <c r="R1320" t="e">
        <v>#N/A</v>
      </c>
      <c r="S1320" t="e">
        <v>#N/A</v>
      </c>
    </row>
    <row r="1321" spans="1:19" x14ac:dyDescent="0.25">
      <c r="A1321" t="s">
        <v>4009</v>
      </c>
      <c r="B1321" s="7" t="s">
        <v>15</v>
      </c>
      <c r="C1321" s="8" t="s">
        <v>4010</v>
      </c>
      <c r="D1321" s="7" t="s">
        <v>4011</v>
      </c>
      <c r="E1321" s="7" t="s">
        <v>16</v>
      </c>
      <c r="F1321" s="7" t="s">
        <v>17</v>
      </c>
      <c r="G1321" s="9" t="s">
        <v>18</v>
      </c>
      <c r="H1321" s="9" t="s">
        <v>19</v>
      </c>
      <c r="I1321" s="7" t="s">
        <v>22</v>
      </c>
      <c r="J1321" s="7" t="s">
        <v>21</v>
      </c>
      <c r="K1321" s="8" t="s">
        <v>4009</v>
      </c>
      <c r="L1321" s="10">
        <v>10570.8</v>
      </c>
      <c r="M1321" s="10">
        <v>3532.51</v>
      </c>
      <c r="N1321" s="7" t="s">
        <v>24</v>
      </c>
      <c r="O1321" t="s">
        <v>71</v>
      </c>
      <c r="P1321" t="e">
        <v>#N/A</v>
      </c>
      <c r="Q1321" s="7" t="s">
        <v>15</v>
      </c>
      <c r="R1321" t="e">
        <v>#N/A</v>
      </c>
      <c r="S1321" t="e">
        <v>#N/A</v>
      </c>
    </row>
    <row r="1322" spans="1:19" x14ac:dyDescent="0.25">
      <c r="A1322" t="s">
        <v>4012</v>
      </c>
      <c r="B1322" s="7" t="s">
        <v>15</v>
      </c>
      <c r="C1322" s="8" t="s">
        <v>4013</v>
      </c>
      <c r="D1322" s="7" t="s">
        <v>4014</v>
      </c>
      <c r="E1322" s="7" t="s">
        <v>16</v>
      </c>
      <c r="F1322" s="7" t="s">
        <v>60</v>
      </c>
      <c r="G1322" s="9" t="s">
        <v>61</v>
      </c>
      <c r="H1322" s="9" t="s">
        <v>62</v>
      </c>
      <c r="I1322" s="7" t="s">
        <v>305</v>
      </c>
      <c r="J1322" s="7" t="s">
        <v>21</v>
      </c>
      <c r="K1322" s="8" t="s">
        <v>4012</v>
      </c>
      <c r="L1322" s="10">
        <v>10565.56</v>
      </c>
      <c r="M1322" s="10">
        <v>4914.8500000000004</v>
      </c>
      <c r="N1322" s="7" t="s">
        <v>24</v>
      </c>
      <c r="O1322" t="s">
        <v>25</v>
      </c>
      <c r="P1322" t="e">
        <v>#N/A</v>
      </c>
      <c r="Q1322" s="7" t="s">
        <v>15</v>
      </c>
      <c r="R1322" t="e">
        <v>#N/A</v>
      </c>
      <c r="S1322" t="e">
        <v>#N/A</v>
      </c>
    </row>
    <row r="1323" spans="1:19" x14ac:dyDescent="0.25">
      <c r="A1323" t="s">
        <v>4015</v>
      </c>
      <c r="B1323" s="7" t="s">
        <v>15</v>
      </c>
      <c r="C1323" s="8" t="s">
        <v>4016</v>
      </c>
      <c r="D1323" s="7" t="s">
        <v>4017</v>
      </c>
      <c r="E1323" s="7" t="s">
        <v>16</v>
      </c>
      <c r="F1323" s="7" t="s">
        <v>60</v>
      </c>
      <c r="G1323" s="9" t="s">
        <v>61</v>
      </c>
      <c r="H1323" s="9" t="s">
        <v>62</v>
      </c>
      <c r="I1323" s="7" t="s">
        <v>36</v>
      </c>
      <c r="J1323" s="7" t="s">
        <v>21</v>
      </c>
      <c r="K1323" s="8" t="s">
        <v>4015</v>
      </c>
      <c r="L1323" s="10">
        <v>10564.64</v>
      </c>
      <c r="M1323" s="10">
        <v>3543.19</v>
      </c>
      <c r="N1323" s="7" t="s">
        <v>24</v>
      </c>
      <c r="O1323" t="s">
        <v>30</v>
      </c>
      <c r="P1323" t="e">
        <v>#N/A</v>
      </c>
      <c r="Q1323" s="7" t="s">
        <v>15</v>
      </c>
      <c r="R1323" t="e">
        <v>#N/A</v>
      </c>
      <c r="S1323" t="e">
        <v>#N/A</v>
      </c>
    </row>
    <row r="1324" spans="1:19" x14ac:dyDescent="0.25">
      <c r="A1324" t="s">
        <v>4018</v>
      </c>
      <c r="B1324" s="7" t="s">
        <v>15</v>
      </c>
      <c r="C1324" s="8" t="s">
        <v>4019</v>
      </c>
      <c r="D1324" s="7" t="s">
        <v>4032</v>
      </c>
      <c r="E1324" s="7" t="s">
        <v>16</v>
      </c>
      <c r="F1324" s="7" t="s">
        <v>17</v>
      </c>
      <c r="G1324" s="9" t="s">
        <v>18</v>
      </c>
      <c r="H1324" s="9" t="s">
        <v>19</v>
      </c>
      <c r="I1324" s="7" t="s">
        <v>20</v>
      </c>
      <c r="J1324" s="7" t="s">
        <v>21</v>
      </c>
      <c r="K1324" s="8" t="s">
        <v>4018</v>
      </c>
      <c r="L1324" s="10">
        <v>10561.1</v>
      </c>
      <c r="M1324" s="10">
        <v>2536.65</v>
      </c>
      <c r="N1324" s="7" t="s">
        <v>24</v>
      </c>
      <c r="O1324" t="s">
        <v>31</v>
      </c>
      <c r="P1324" t="e">
        <v>#N/A</v>
      </c>
      <c r="Q1324" s="7" t="s">
        <v>15</v>
      </c>
      <c r="R1324" t="e">
        <v>#N/A</v>
      </c>
      <c r="S1324" t="e">
        <v>#N/A</v>
      </c>
    </row>
    <row r="1325" spans="1:19" x14ac:dyDescent="0.25">
      <c r="A1325" t="s">
        <v>4020</v>
      </c>
      <c r="B1325" s="7" t="s">
        <v>15</v>
      </c>
      <c r="C1325" s="8" t="s">
        <v>4021</v>
      </c>
      <c r="D1325" s="7" t="s">
        <v>4033</v>
      </c>
      <c r="E1325" s="7" t="s">
        <v>16</v>
      </c>
      <c r="F1325" s="7" t="s">
        <v>17</v>
      </c>
      <c r="G1325" s="9" t="s">
        <v>18</v>
      </c>
      <c r="H1325" s="9" t="s">
        <v>19</v>
      </c>
      <c r="I1325" s="7" t="s">
        <v>241</v>
      </c>
      <c r="J1325" s="7" t="s">
        <v>21</v>
      </c>
      <c r="K1325" s="8" t="s">
        <v>4020</v>
      </c>
      <c r="L1325" s="10">
        <v>10561.06</v>
      </c>
      <c r="M1325" s="10">
        <v>8519</v>
      </c>
      <c r="N1325" s="7" t="s">
        <v>24</v>
      </c>
      <c r="O1325" t="s">
        <v>37</v>
      </c>
      <c r="P1325" t="e">
        <v>#N/A</v>
      </c>
      <c r="Q1325" s="7" t="s">
        <v>15</v>
      </c>
      <c r="R1325" t="e">
        <v>#N/A</v>
      </c>
      <c r="S1325" t="e">
        <v>#N/A</v>
      </c>
    </row>
    <row r="1326" spans="1:19" hidden="1" x14ac:dyDescent="0.25">
      <c r="A1326" t="s">
        <v>4022</v>
      </c>
      <c r="B1326" s="7" t="s">
        <v>15</v>
      </c>
      <c r="C1326" s="8" t="s">
        <v>4023</v>
      </c>
      <c r="D1326" s="7" t="s">
        <v>4034</v>
      </c>
      <c r="E1326" s="7" t="s">
        <v>75</v>
      </c>
      <c r="F1326" s="7" t="s">
        <v>76</v>
      </c>
      <c r="G1326" s="9" t="s">
        <v>77</v>
      </c>
      <c r="H1326" s="9" t="s">
        <v>62</v>
      </c>
      <c r="I1326" s="7" t="s">
        <v>26</v>
      </c>
      <c r="J1326" s="7" t="s">
        <v>21</v>
      </c>
      <c r="K1326" s="8" t="s">
        <v>4022</v>
      </c>
      <c r="L1326" s="10">
        <v>10560.96</v>
      </c>
      <c r="M1326" s="10">
        <v>3470.94</v>
      </c>
      <c r="N1326" s="7" t="s">
        <v>24</v>
      </c>
      <c r="O1326" t="s">
        <v>25</v>
      </c>
      <c r="P1326" t="e">
        <v>#N/A</v>
      </c>
      <c r="Q1326" s="7" t="s">
        <v>15</v>
      </c>
      <c r="R1326" t="e">
        <v>#N/A</v>
      </c>
      <c r="S1326" t="e">
        <v>#N/A</v>
      </c>
    </row>
    <row r="1327" spans="1:19" x14ac:dyDescent="0.25">
      <c r="A1327" t="s">
        <v>4024</v>
      </c>
      <c r="B1327" s="7" t="s">
        <v>15</v>
      </c>
      <c r="C1327" s="8" t="s">
        <v>4025</v>
      </c>
      <c r="D1327" s="7" t="s">
        <v>4035</v>
      </c>
      <c r="E1327" s="7" t="s">
        <v>16</v>
      </c>
      <c r="F1327" s="7" t="s">
        <v>60</v>
      </c>
      <c r="G1327" s="9" t="s">
        <v>61</v>
      </c>
      <c r="H1327" s="9" t="s">
        <v>62</v>
      </c>
      <c r="I1327" s="7" t="s">
        <v>305</v>
      </c>
      <c r="J1327" s="7" t="s">
        <v>21</v>
      </c>
      <c r="K1327" s="8" t="s">
        <v>4024</v>
      </c>
      <c r="L1327" s="10">
        <v>10559.56</v>
      </c>
      <c r="M1327" s="10">
        <v>4809.88</v>
      </c>
      <c r="N1327" s="7" t="s">
        <v>24</v>
      </c>
      <c r="O1327" t="s">
        <v>48</v>
      </c>
      <c r="P1327" t="e">
        <v>#N/A</v>
      </c>
      <c r="Q1327" s="7" t="s">
        <v>15</v>
      </c>
      <c r="R1327" t="e">
        <v>#N/A</v>
      </c>
      <c r="S1327" t="e">
        <v>#N/A</v>
      </c>
    </row>
    <row r="1328" spans="1:19" hidden="1" x14ac:dyDescent="0.25">
      <c r="A1328" t="s">
        <v>4026</v>
      </c>
      <c r="B1328" s="7" t="s">
        <v>15</v>
      </c>
      <c r="C1328" s="8" t="s">
        <v>4027</v>
      </c>
      <c r="D1328" s="7" t="s">
        <v>4036</v>
      </c>
      <c r="E1328" s="7" t="s">
        <v>114</v>
      </c>
      <c r="F1328" s="7" t="s">
        <v>60</v>
      </c>
      <c r="G1328" s="9" t="s">
        <v>61</v>
      </c>
      <c r="H1328" s="9" t="s">
        <v>62</v>
      </c>
      <c r="I1328" s="7" t="s">
        <v>27</v>
      </c>
      <c r="J1328" s="7" t="s">
        <v>21</v>
      </c>
      <c r="K1328" s="8" t="s">
        <v>4026</v>
      </c>
      <c r="L1328" s="10">
        <v>10558.88</v>
      </c>
      <c r="M1328" s="10">
        <v>1847.81</v>
      </c>
      <c r="N1328" s="7" t="s">
        <v>24</v>
      </c>
      <c r="O1328" t="s">
        <v>48</v>
      </c>
      <c r="P1328" t="e">
        <v>#N/A</v>
      </c>
      <c r="Q1328" s="7" t="s">
        <v>15</v>
      </c>
      <c r="R1328" t="e">
        <v>#N/A</v>
      </c>
      <c r="S1328" t="e">
        <v>#N/A</v>
      </c>
    </row>
    <row r="1329" spans="1:19" x14ac:dyDescent="0.25">
      <c r="A1329" t="s">
        <v>4028</v>
      </c>
      <c r="B1329" s="7" t="s">
        <v>15</v>
      </c>
      <c r="C1329" s="8" t="s">
        <v>4029</v>
      </c>
      <c r="D1329" s="7" t="s">
        <v>4037</v>
      </c>
      <c r="E1329" s="7" t="s">
        <v>16</v>
      </c>
      <c r="F1329" s="7" t="s">
        <v>60</v>
      </c>
      <c r="G1329" s="9" t="s">
        <v>61</v>
      </c>
      <c r="H1329" s="9" t="s">
        <v>62</v>
      </c>
      <c r="I1329" s="7" t="s">
        <v>36</v>
      </c>
      <c r="J1329" s="7" t="s">
        <v>21</v>
      </c>
      <c r="K1329" s="8" t="s">
        <v>4028</v>
      </c>
      <c r="L1329" s="10">
        <v>10558.48</v>
      </c>
      <c r="M1329" s="10">
        <v>5279.23</v>
      </c>
      <c r="N1329" s="7" t="s">
        <v>24</v>
      </c>
      <c r="O1329" t="s">
        <v>52</v>
      </c>
      <c r="P1329" t="e">
        <v>#N/A</v>
      </c>
      <c r="Q1329" s="7" t="s">
        <v>15</v>
      </c>
      <c r="R1329" t="e">
        <v>#N/A</v>
      </c>
      <c r="S1329" t="e">
        <v>#N/A</v>
      </c>
    </row>
    <row r="1330" spans="1:19" x14ac:dyDescent="0.25">
      <c r="A1330" t="s">
        <v>4030</v>
      </c>
      <c r="B1330" s="7" t="s">
        <v>15</v>
      </c>
      <c r="C1330" s="8" t="s">
        <v>4031</v>
      </c>
      <c r="D1330" s="7" t="s">
        <v>4038</v>
      </c>
      <c r="E1330" s="7" t="s">
        <v>16</v>
      </c>
      <c r="F1330" s="7" t="s">
        <v>17</v>
      </c>
      <c r="G1330" s="9" t="s">
        <v>18</v>
      </c>
      <c r="H1330" s="9" t="s">
        <v>19</v>
      </c>
      <c r="I1330" s="7" t="s">
        <v>23</v>
      </c>
      <c r="J1330" s="7" t="s">
        <v>21</v>
      </c>
      <c r="K1330" s="8" t="s">
        <v>4030</v>
      </c>
      <c r="L1330" s="10">
        <v>10558.48</v>
      </c>
      <c r="M1330" s="10">
        <v>1790.44</v>
      </c>
      <c r="N1330" s="7" t="s">
        <v>24</v>
      </c>
      <c r="O1330" t="s">
        <v>59</v>
      </c>
      <c r="P1330" t="e">
        <v>#N/A</v>
      </c>
      <c r="Q1330" s="7" t="s">
        <v>15</v>
      </c>
      <c r="R1330" t="e">
        <v>#N/A</v>
      </c>
      <c r="S1330" t="e">
        <v>#N/A</v>
      </c>
    </row>
    <row r="1331" spans="1:19" hidden="1" x14ac:dyDescent="0.25">
      <c r="A1331" t="s">
        <v>4039</v>
      </c>
      <c r="B1331" s="7" t="s">
        <v>15</v>
      </c>
      <c r="C1331" s="8" t="s">
        <v>4040</v>
      </c>
      <c r="D1331" s="7" t="s">
        <v>4041</v>
      </c>
      <c r="E1331" s="7" t="s">
        <v>75</v>
      </c>
      <c r="F1331" s="7" t="s">
        <v>76</v>
      </c>
      <c r="G1331" s="9" t="s">
        <v>77</v>
      </c>
      <c r="H1331" s="9" t="s">
        <v>62</v>
      </c>
      <c r="I1331" s="7" t="s">
        <v>27</v>
      </c>
      <c r="J1331" s="7" t="s">
        <v>21</v>
      </c>
      <c r="K1331" s="8" t="s">
        <v>4039</v>
      </c>
      <c r="L1331" s="10">
        <v>10556.37</v>
      </c>
      <c r="M1331" s="10">
        <v>4208.09</v>
      </c>
      <c r="N1331" s="7" t="s">
        <v>24</v>
      </c>
      <c r="O1331" t="s">
        <v>30</v>
      </c>
      <c r="P1331" t="e">
        <v>#N/A</v>
      </c>
      <c r="Q1331" s="7" t="s">
        <v>15</v>
      </c>
      <c r="R1331" t="e">
        <v>#N/A</v>
      </c>
      <c r="S1331" t="e">
        <v>#N/A</v>
      </c>
    </row>
    <row r="1332" spans="1:19" x14ac:dyDescent="0.25">
      <c r="A1332" t="s">
        <v>4042</v>
      </c>
      <c r="B1332" s="7" t="s">
        <v>15</v>
      </c>
      <c r="C1332" s="11" t="s">
        <v>4043</v>
      </c>
      <c r="D1332" s="7" t="s">
        <v>4044</v>
      </c>
      <c r="E1332" s="7" t="s">
        <v>16</v>
      </c>
      <c r="F1332" s="7" t="s">
        <v>17</v>
      </c>
      <c r="G1332" s="9" t="s">
        <v>18</v>
      </c>
      <c r="H1332" s="9" t="s">
        <v>19</v>
      </c>
      <c r="I1332" s="7" t="s">
        <v>22</v>
      </c>
      <c r="J1332" s="7" t="s">
        <v>21</v>
      </c>
      <c r="K1332" s="8" t="s">
        <v>4042</v>
      </c>
      <c r="L1332" s="10">
        <v>10552.32</v>
      </c>
      <c r="M1332" s="10">
        <v>1767.31</v>
      </c>
      <c r="N1332" s="7" t="s">
        <v>24</v>
      </c>
      <c r="O1332" t="s">
        <v>71</v>
      </c>
      <c r="P1332" t="e">
        <v>#N/A</v>
      </c>
      <c r="Q1332" s="7" t="s">
        <v>15</v>
      </c>
      <c r="R1332" t="e">
        <v>#N/A</v>
      </c>
      <c r="S1332" t="e">
        <v>#N/A</v>
      </c>
    </row>
    <row r="1333" spans="1:19" hidden="1" x14ac:dyDescent="0.25">
      <c r="A1333" t="s">
        <v>4045</v>
      </c>
      <c r="B1333" s="7" t="s">
        <v>15</v>
      </c>
      <c r="C1333" s="8" t="s">
        <v>4046</v>
      </c>
      <c r="D1333" s="7" t="s">
        <v>4047</v>
      </c>
      <c r="E1333" s="7" t="s">
        <v>75</v>
      </c>
      <c r="F1333" s="7" t="s">
        <v>76</v>
      </c>
      <c r="G1333" s="9" t="s">
        <v>77</v>
      </c>
      <c r="H1333" s="9" t="s">
        <v>62</v>
      </c>
      <c r="I1333" s="7" t="s">
        <v>26</v>
      </c>
      <c r="J1333" s="7" t="s">
        <v>21</v>
      </c>
      <c r="K1333" s="8" t="s">
        <v>4045</v>
      </c>
      <c r="L1333" s="10">
        <v>10552.03</v>
      </c>
      <c r="M1333" s="10">
        <v>3432.72</v>
      </c>
      <c r="N1333" s="7" t="s">
        <v>24</v>
      </c>
      <c r="O1333" t="s">
        <v>31</v>
      </c>
      <c r="P1333" t="e">
        <v>#N/A</v>
      </c>
      <c r="Q1333" s="7" t="s">
        <v>15</v>
      </c>
      <c r="R1333" t="e">
        <v>#N/A</v>
      </c>
      <c r="S1333" t="e">
        <v>#N/A</v>
      </c>
    </row>
    <row r="1334" spans="1:19" x14ac:dyDescent="0.25">
      <c r="A1334" t="s">
        <v>4048</v>
      </c>
      <c r="B1334" s="7" t="s">
        <v>15</v>
      </c>
      <c r="C1334" s="8" t="s">
        <v>4049</v>
      </c>
      <c r="D1334" s="7" t="s">
        <v>4052</v>
      </c>
      <c r="E1334" s="7" t="s">
        <v>16</v>
      </c>
      <c r="F1334" s="7" t="s">
        <v>60</v>
      </c>
      <c r="G1334" s="9" t="s">
        <v>61</v>
      </c>
      <c r="H1334" s="9" t="s">
        <v>62</v>
      </c>
      <c r="I1334" s="7" t="s">
        <v>306</v>
      </c>
      <c r="J1334" s="7" t="s">
        <v>21</v>
      </c>
      <c r="K1334" s="8" t="s">
        <v>4048</v>
      </c>
      <c r="L1334" s="10">
        <v>10545.74</v>
      </c>
      <c r="M1334" s="10">
        <v>855.36</v>
      </c>
      <c r="N1334" s="7" t="s">
        <v>24</v>
      </c>
      <c r="O1334" t="s">
        <v>25</v>
      </c>
      <c r="P1334" t="e">
        <v>#N/A</v>
      </c>
      <c r="Q1334" s="7" t="s">
        <v>15</v>
      </c>
      <c r="R1334" t="e">
        <v>#N/A</v>
      </c>
      <c r="S1334" t="e">
        <v>#N/A</v>
      </c>
    </row>
    <row r="1335" spans="1:19" x14ac:dyDescent="0.25">
      <c r="A1335" t="s">
        <v>4050</v>
      </c>
      <c r="B1335" s="7" t="s">
        <v>15</v>
      </c>
      <c r="C1335" s="8" t="s">
        <v>4051</v>
      </c>
      <c r="D1335" s="7" t="s">
        <v>4053</v>
      </c>
      <c r="E1335" s="7" t="s">
        <v>16</v>
      </c>
      <c r="F1335" s="7" t="s">
        <v>60</v>
      </c>
      <c r="G1335" s="9" t="s">
        <v>61</v>
      </c>
      <c r="H1335" s="9" t="s">
        <v>62</v>
      </c>
      <c r="I1335" s="7" t="s">
        <v>28</v>
      </c>
      <c r="J1335" s="7" t="s">
        <v>21</v>
      </c>
      <c r="K1335" s="8" t="s">
        <v>4050</v>
      </c>
      <c r="L1335" s="10">
        <v>10545.01</v>
      </c>
      <c r="M1335" s="10">
        <v>1707.85</v>
      </c>
      <c r="N1335" s="7" t="s">
        <v>24</v>
      </c>
      <c r="O1335" t="s">
        <v>30</v>
      </c>
      <c r="P1335" t="e">
        <v>#N/A</v>
      </c>
      <c r="Q1335" s="7" t="s">
        <v>15</v>
      </c>
      <c r="R1335" t="e">
        <v>#N/A</v>
      </c>
      <c r="S1335" t="e">
        <v>#N/A</v>
      </c>
    </row>
    <row r="1336" spans="1:19" hidden="1" x14ac:dyDescent="0.25">
      <c r="A1336" t="s">
        <v>4054</v>
      </c>
      <c r="B1336" s="7" t="s">
        <v>15</v>
      </c>
      <c r="C1336" s="8" t="s">
        <v>4055</v>
      </c>
      <c r="D1336" s="7" t="s">
        <v>4056</v>
      </c>
      <c r="E1336" s="7" t="s">
        <v>41</v>
      </c>
      <c r="F1336" s="7" t="s">
        <v>17</v>
      </c>
      <c r="G1336" s="9" t="s">
        <v>18</v>
      </c>
      <c r="H1336" s="9" t="s">
        <v>19</v>
      </c>
      <c r="I1336" s="7" t="s">
        <v>26</v>
      </c>
      <c r="J1336" s="7" t="s">
        <v>21</v>
      </c>
      <c r="K1336" s="8" t="s">
        <v>4054</v>
      </c>
      <c r="L1336" s="10">
        <v>10543.38</v>
      </c>
      <c r="M1336" s="10">
        <v>1989.85</v>
      </c>
      <c r="N1336" t="s">
        <v>24</v>
      </c>
      <c r="O1336" t="s">
        <v>59</v>
      </c>
      <c r="P1336" t="e">
        <v>#N/A</v>
      </c>
      <c r="Q1336" s="7" t="s">
        <v>15</v>
      </c>
      <c r="R1336" t="e">
        <v>#N/A</v>
      </c>
      <c r="S1336" t="e">
        <v>#N/A</v>
      </c>
    </row>
    <row r="1337" spans="1:19" x14ac:dyDescent="0.25">
      <c r="A1337" t="s">
        <v>4057</v>
      </c>
      <c r="B1337" s="7" t="s">
        <v>15</v>
      </c>
      <c r="C1337" s="8" t="s">
        <v>4058</v>
      </c>
      <c r="D1337" s="7" t="s">
        <v>4059</v>
      </c>
      <c r="E1337" s="7" t="s">
        <v>16</v>
      </c>
      <c r="F1337" s="7" t="s">
        <v>17</v>
      </c>
      <c r="G1337" s="9" t="s">
        <v>18</v>
      </c>
      <c r="H1337" s="9" t="s">
        <v>19</v>
      </c>
      <c r="I1337" s="7" t="s">
        <v>28</v>
      </c>
      <c r="J1337" s="7" t="s">
        <v>21</v>
      </c>
      <c r="K1337" s="8" t="s">
        <v>4057</v>
      </c>
      <c r="L1337" s="10">
        <v>10540.51</v>
      </c>
      <c r="M1337" s="10">
        <v>1707.85</v>
      </c>
      <c r="N1337" s="7" t="s">
        <v>24</v>
      </c>
      <c r="O1337" t="s">
        <v>31</v>
      </c>
      <c r="P1337" t="e">
        <v>#N/A</v>
      </c>
      <c r="Q1337" s="7" t="s">
        <v>15</v>
      </c>
      <c r="R1337" t="e">
        <v>#N/A</v>
      </c>
      <c r="S1337" t="e">
        <v>#N/A</v>
      </c>
    </row>
    <row r="1338" spans="1:19" x14ac:dyDescent="0.25">
      <c r="A1338" t="s">
        <v>4060</v>
      </c>
      <c r="B1338" s="7" t="s">
        <v>15</v>
      </c>
      <c r="C1338" s="8" t="s">
        <v>4061</v>
      </c>
      <c r="D1338" s="7" t="s">
        <v>4064</v>
      </c>
      <c r="E1338" s="7" t="s">
        <v>16</v>
      </c>
      <c r="F1338" s="7" t="s">
        <v>17</v>
      </c>
      <c r="G1338" s="9" t="s">
        <v>18</v>
      </c>
      <c r="H1338" s="9" t="s">
        <v>19</v>
      </c>
      <c r="I1338" s="7" t="s">
        <v>22</v>
      </c>
      <c r="J1338" s="7" t="s">
        <v>21</v>
      </c>
      <c r="K1338" s="8" t="s">
        <v>4060</v>
      </c>
      <c r="L1338" s="10">
        <v>10534.78</v>
      </c>
      <c r="M1338" s="10">
        <v>1545.58</v>
      </c>
      <c r="N1338" t="s">
        <v>24</v>
      </c>
      <c r="O1338" t="s">
        <v>37</v>
      </c>
      <c r="P1338" t="e">
        <v>#N/A</v>
      </c>
      <c r="Q1338" s="7" t="s">
        <v>15</v>
      </c>
      <c r="R1338" t="e">
        <v>#N/A</v>
      </c>
      <c r="S1338" t="e">
        <v>#N/A</v>
      </c>
    </row>
    <row r="1339" spans="1:19" x14ac:dyDescent="0.25">
      <c r="A1339" t="s">
        <v>4062</v>
      </c>
      <c r="B1339" s="7" t="s">
        <v>15</v>
      </c>
      <c r="C1339" s="8" t="s">
        <v>4063</v>
      </c>
      <c r="D1339" s="7" t="s">
        <v>4065</v>
      </c>
      <c r="E1339" s="7" t="s">
        <v>16</v>
      </c>
      <c r="F1339" s="7" t="s">
        <v>17</v>
      </c>
      <c r="G1339" s="9" t="s">
        <v>18</v>
      </c>
      <c r="H1339" s="9" t="s">
        <v>19</v>
      </c>
      <c r="I1339" s="7" t="s">
        <v>23</v>
      </c>
      <c r="J1339" s="7" t="s">
        <v>21</v>
      </c>
      <c r="K1339" s="8" t="s">
        <v>4062</v>
      </c>
      <c r="L1339" s="10">
        <v>10533.84</v>
      </c>
      <c r="M1339" s="10">
        <v>5250.68</v>
      </c>
      <c r="N1339" s="7" t="s">
        <v>24</v>
      </c>
      <c r="O1339" t="s">
        <v>48</v>
      </c>
      <c r="P1339" t="e">
        <v>#N/A</v>
      </c>
      <c r="Q1339" s="7" t="s">
        <v>15</v>
      </c>
      <c r="R1339" t="e">
        <v>#N/A</v>
      </c>
      <c r="S1339" t="e">
        <v>#N/A</v>
      </c>
    </row>
    <row r="1340" spans="1:19" x14ac:dyDescent="0.25">
      <c r="A1340" t="s">
        <v>4066</v>
      </c>
      <c r="B1340" s="7" t="s">
        <v>15</v>
      </c>
      <c r="C1340" s="8" t="s">
        <v>4067</v>
      </c>
      <c r="D1340" s="7" t="s">
        <v>4068</v>
      </c>
      <c r="E1340" s="7" t="s">
        <v>16</v>
      </c>
      <c r="F1340" s="7" t="s">
        <v>60</v>
      </c>
      <c r="G1340" s="9" t="s">
        <v>61</v>
      </c>
      <c r="H1340" s="9" t="s">
        <v>62</v>
      </c>
      <c r="I1340" s="7" t="s">
        <v>241</v>
      </c>
      <c r="J1340" s="7" t="s">
        <v>21</v>
      </c>
      <c r="K1340" s="8" t="s">
        <v>4066</v>
      </c>
      <c r="L1340" s="10">
        <v>10532.41</v>
      </c>
      <c r="M1340" s="10">
        <v>839.42</v>
      </c>
      <c r="N1340" s="7" t="s">
        <v>24</v>
      </c>
      <c r="O1340" t="s">
        <v>52</v>
      </c>
      <c r="P1340" t="e">
        <v>#N/A</v>
      </c>
      <c r="Q1340" s="7" t="s">
        <v>15</v>
      </c>
      <c r="R1340" t="e">
        <v>#N/A</v>
      </c>
      <c r="S1340" t="e">
        <v>#N/A</v>
      </c>
    </row>
    <row r="1341" spans="1:19" x14ac:dyDescent="0.25">
      <c r="A1341" t="s">
        <v>4069</v>
      </c>
      <c r="B1341" s="7" t="s">
        <v>15</v>
      </c>
      <c r="C1341" s="11" t="s">
        <v>4070</v>
      </c>
      <c r="D1341" s="7" t="s">
        <v>4079</v>
      </c>
      <c r="E1341" s="7" t="s">
        <v>16</v>
      </c>
      <c r="F1341" s="7" t="s">
        <v>17</v>
      </c>
      <c r="G1341" s="9" t="s">
        <v>18</v>
      </c>
      <c r="H1341" s="9" t="s">
        <v>19</v>
      </c>
      <c r="I1341" s="7" t="s">
        <v>23</v>
      </c>
      <c r="J1341" s="7" t="s">
        <v>21</v>
      </c>
      <c r="K1341" s="8" t="s">
        <v>4069</v>
      </c>
      <c r="L1341" s="10">
        <v>10530.53</v>
      </c>
      <c r="M1341" s="10">
        <v>3479.59</v>
      </c>
      <c r="N1341" s="7" t="s">
        <v>24</v>
      </c>
      <c r="O1341" t="s">
        <v>59</v>
      </c>
      <c r="P1341" t="e">
        <v>#N/A</v>
      </c>
      <c r="Q1341" s="7" t="s">
        <v>15</v>
      </c>
      <c r="R1341" t="e">
        <v>#N/A</v>
      </c>
      <c r="S1341" t="e">
        <v>#N/A</v>
      </c>
    </row>
    <row r="1342" spans="1:19" x14ac:dyDescent="0.25">
      <c r="A1342" t="s">
        <v>4071</v>
      </c>
      <c r="B1342" s="7" t="s">
        <v>15</v>
      </c>
      <c r="C1342" s="8" t="s">
        <v>4072</v>
      </c>
      <c r="D1342" s="7" t="s">
        <v>4080</v>
      </c>
      <c r="E1342" s="7" t="s">
        <v>16</v>
      </c>
      <c r="F1342" s="7" t="s">
        <v>17</v>
      </c>
      <c r="G1342" s="9" t="s">
        <v>18</v>
      </c>
      <c r="H1342" s="9" t="s">
        <v>19</v>
      </c>
      <c r="I1342" s="7" t="s">
        <v>22</v>
      </c>
      <c r="J1342" s="7" t="s">
        <v>21</v>
      </c>
      <c r="K1342" s="8" t="s">
        <v>4071</v>
      </c>
      <c r="L1342" s="10">
        <v>10530.51</v>
      </c>
      <c r="M1342" s="10">
        <v>1815.07</v>
      </c>
      <c r="N1342" s="7" t="s">
        <v>24</v>
      </c>
      <c r="O1342" t="s">
        <v>71</v>
      </c>
      <c r="P1342" t="e">
        <v>#N/A</v>
      </c>
      <c r="Q1342" s="7" t="s">
        <v>15</v>
      </c>
      <c r="R1342" t="e">
        <v>#N/A</v>
      </c>
      <c r="S1342" t="e">
        <v>#N/A</v>
      </c>
    </row>
    <row r="1343" spans="1:19" x14ac:dyDescent="0.25">
      <c r="A1343" t="s">
        <v>4073</v>
      </c>
      <c r="B1343" s="7" t="s">
        <v>15</v>
      </c>
      <c r="C1343" s="8" t="s">
        <v>4074</v>
      </c>
      <c r="D1343" s="7" t="s">
        <v>4081</v>
      </c>
      <c r="E1343" s="7" t="s">
        <v>16</v>
      </c>
      <c r="F1343" s="7" t="s">
        <v>60</v>
      </c>
      <c r="G1343" s="9" t="s">
        <v>61</v>
      </c>
      <c r="H1343" s="9" t="s">
        <v>62</v>
      </c>
      <c r="I1343" s="7" t="s">
        <v>36</v>
      </c>
      <c r="J1343" s="7" t="s">
        <v>21</v>
      </c>
      <c r="K1343" s="8" t="s">
        <v>4073</v>
      </c>
      <c r="L1343" s="10">
        <v>10529.88</v>
      </c>
      <c r="M1343" s="10">
        <v>7276.99</v>
      </c>
      <c r="N1343" s="7" t="s">
        <v>24</v>
      </c>
      <c r="O1343" t="s">
        <v>25</v>
      </c>
      <c r="P1343" t="e">
        <v>#N/A</v>
      </c>
      <c r="Q1343" s="7" t="s">
        <v>15</v>
      </c>
      <c r="R1343" t="e">
        <v>#N/A</v>
      </c>
      <c r="S1343" t="e">
        <v>#N/A</v>
      </c>
    </row>
    <row r="1344" spans="1:19" hidden="1" x14ac:dyDescent="0.25">
      <c r="A1344" t="s">
        <v>4075</v>
      </c>
      <c r="B1344" s="7" t="s">
        <v>15</v>
      </c>
      <c r="C1344" s="8" t="s">
        <v>4076</v>
      </c>
      <c r="D1344" s="7" t="s">
        <v>4082</v>
      </c>
      <c r="E1344" s="7" t="s">
        <v>75</v>
      </c>
      <c r="F1344" s="7" t="s">
        <v>76</v>
      </c>
      <c r="G1344" s="9" t="s">
        <v>77</v>
      </c>
      <c r="H1344" s="9" t="s">
        <v>62</v>
      </c>
      <c r="I1344" s="7" t="s">
        <v>26</v>
      </c>
      <c r="J1344" s="7" t="s">
        <v>21</v>
      </c>
      <c r="K1344" s="8" t="s">
        <v>4075</v>
      </c>
      <c r="L1344" s="10">
        <v>10528.99</v>
      </c>
      <c r="M1344" s="10">
        <v>4109</v>
      </c>
      <c r="N1344" s="7" t="s">
        <v>24</v>
      </c>
      <c r="O1344" t="s">
        <v>37</v>
      </c>
      <c r="P1344" t="e">
        <v>#N/A</v>
      </c>
      <c r="Q1344" s="7" t="s">
        <v>15</v>
      </c>
      <c r="R1344" t="e">
        <v>#N/A</v>
      </c>
      <c r="S1344" t="e">
        <v>#N/A</v>
      </c>
    </row>
    <row r="1345" spans="1:19" x14ac:dyDescent="0.25">
      <c r="A1345" t="s">
        <v>4077</v>
      </c>
      <c r="B1345" s="7" t="s">
        <v>15</v>
      </c>
      <c r="C1345" s="8" t="s">
        <v>4078</v>
      </c>
      <c r="D1345" s="7" t="s">
        <v>4083</v>
      </c>
      <c r="E1345" s="7" t="s">
        <v>16</v>
      </c>
      <c r="F1345" s="7" t="s">
        <v>17</v>
      </c>
      <c r="G1345" s="9" t="s">
        <v>18</v>
      </c>
      <c r="H1345" s="9" t="s">
        <v>19</v>
      </c>
      <c r="I1345" s="7" t="s">
        <v>23</v>
      </c>
      <c r="J1345" s="7" t="s">
        <v>21</v>
      </c>
      <c r="K1345" s="8" t="s">
        <v>4077</v>
      </c>
      <c r="L1345" s="10">
        <v>10528.38</v>
      </c>
      <c r="M1345" s="10">
        <v>1985.02</v>
      </c>
      <c r="N1345" s="7" t="s">
        <v>24</v>
      </c>
      <c r="O1345" t="s">
        <v>30</v>
      </c>
      <c r="P1345" t="e">
        <v>#N/A</v>
      </c>
      <c r="Q1345" s="7" t="s">
        <v>15</v>
      </c>
      <c r="R1345" t="e">
        <v>#N/A</v>
      </c>
      <c r="S1345" t="e">
        <v>#N/A</v>
      </c>
    </row>
    <row r="1346" spans="1:19" x14ac:dyDescent="0.25">
      <c r="A1346" t="s">
        <v>4084</v>
      </c>
      <c r="B1346" s="7" t="s">
        <v>15</v>
      </c>
      <c r="C1346" s="8" t="s">
        <v>4085</v>
      </c>
      <c r="D1346" s="7" t="s">
        <v>4086</v>
      </c>
      <c r="E1346" s="7" t="s">
        <v>16</v>
      </c>
      <c r="F1346" s="7" t="s">
        <v>60</v>
      </c>
      <c r="G1346" s="9" t="s">
        <v>61</v>
      </c>
      <c r="H1346" s="9" t="s">
        <v>62</v>
      </c>
      <c r="I1346" s="7" t="s">
        <v>305</v>
      </c>
      <c r="J1346" s="7" t="s">
        <v>21</v>
      </c>
      <c r="K1346" s="8" t="s">
        <v>4084</v>
      </c>
      <c r="L1346" s="10">
        <v>10527.99</v>
      </c>
      <c r="M1346" s="10">
        <v>4877.5200000000004</v>
      </c>
      <c r="N1346" s="7" t="s">
        <v>24</v>
      </c>
      <c r="O1346" t="s">
        <v>31</v>
      </c>
      <c r="P1346" t="e">
        <v>#N/A</v>
      </c>
      <c r="Q1346" s="7" t="s">
        <v>15</v>
      </c>
      <c r="R1346" t="e">
        <v>#N/A</v>
      </c>
      <c r="S1346" t="e">
        <v>#N/A</v>
      </c>
    </row>
    <row r="1347" spans="1:19" x14ac:dyDescent="0.25">
      <c r="A1347" t="s">
        <v>4087</v>
      </c>
      <c r="B1347" s="7" t="s">
        <v>15</v>
      </c>
      <c r="C1347" s="8" t="s">
        <v>4088</v>
      </c>
      <c r="D1347" s="7" t="s">
        <v>4091</v>
      </c>
      <c r="E1347" s="7" t="s">
        <v>16</v>
      </c>
      <c r="F1347" s="7" t="s">
        <v>17</v>
      </c>
      <c r="G1347" s="9" t="s">
        <v>18</v>
      </c>
      <c r="H1347" s="9" t="s">
        <v>19</v>
      </c>
      <c r="I1347" s="7" t="s">
        <v>28</v>
      </c>
      <c r="J1347" s="7" t="s">
        <v>21</v>
      </c>
      <c r="K1347" s="8" t="s">
        <v>4087</v>
      </c>
      <c r="L1347" s="10">
        <v>10524.58</v>
      </c>
      <c r="M1347" s="10">
        <v>1483.53</v>
      </c>
      <c r="N1347" s="7" t="s">
        <v>24</v>
      </c>
      <c r="O1347" t="s">
        <v>37</v>
      </c>
      <c r="P1347" t="e">
        <v>#N/A</v>
      </c>
      <c r="Q1347" s="7" t="s">
        <v>15</v>
      </c>
      <c r="R1347" t="e">
        <v>#N/A</v>
      </c>
      <c r="S1347" t="e">
        <v>#N/A</v>
      </c>
    </row>
    <row r="1348" spans="1:19" x14ac:dyDescent="0.25">
      <c r="A1348" t="s">
        <v>4089</v>
      </c>
      <c r="B1348" s="7" t="s">
        <v>15</v>
      </c>
      <c r="C1348" s="8" t="s">
        <v>4090</v>
      </c>
      <c r="D1348" s="7" t="s">
        <v>4092</v>
      </c>
      <c r="E1348" s="7" t="s">
        <v>16</v>
      </c>
      <c r="F1348" s="7" t="s">
        <v>17</v>
      </c>
      <c r="G1348" s="9" t="s">
        <v>18</v>
      </c>
      <c r="H1348" s="9" t="s">
        <v>19</v>
      </c>
      <c r="I1348" s="7" t="s">
        <v>23</v>
      </c>
      <c r="J1348" s="7" t="s">
        <v>21</v>
      </c>
      <c r="K1348" s="8" t="s">
        <v>4089</v>
      </c>
      <c r="L1348" s="10">
        <v>10524.38</v>
      </c>
      <c r="M1348" s="10">
        <v>2705.19</v>
      </c>
      <c r="N1348" s="7" t="s">
        <v>24</v>
      </c>
      <c r="O1348" t="s">
        <v>48</v>
      </c>
      <c r="P1348" t="e">
        <v>#N/A</v>
      </c>
      <c r="Q1348" s="7" t="s">
        <v>15</v>
      </c>
      <c r="R1348" t="e">
        <v>#N/A</v>
      </c>
      <c r="S1348" t="e">
        <v>#N/A</v>
      </c>
    </row>
    <row r="1349" spans="1:19" x14ac:dyDescent="0.25">
      <c r="A1349" t="s">
        <v>4093</v>
      </c>
      <c r="B1349" s="7" t="s">
        <v>15</v>
      </c>
      <c r="C1349" s="8" t="s">
        <v>4094</v>
      </c>
      <c r="D1349" s="7" t="s">
        <v>4097</v>
      </c>
      <c r="E1349" s="7" t="s">
        <v>16</v>
      </c>
      <c r="F1349" s="7" t="s">
        <v>17</v>
      </c>
      <c r="G1349" s="9" t="s">
        <v>18</v>
      </c>
      <c r="H1349" s="9" t="s">
        <v>19</v>
      </c>
      <c r="I1349" s="7" t="s">
        <v>22</v>
      </c>
      <c r="J1349" s="7" t="s">
        <v>21</v>
      </c>
      <c r="K1349" s="8" t="s">
        <v>4093</v>
      </c>
      <c r="L1349" s="10">
        <v>10524.27</v>
      </c>
      <c r="M1349" s="10">
        <v>2293.37</v>
      </c>
      <c r="N1349" s="7" t="s">
        <v>24</v>
      </c>
      <c r="O1349" t="s">
        <v>52</v>
      </c>
      <c r="P1349" t="e">
        <v>#N/A</v>
      </c>
      <c r="Q1349" s="7" t="s">
        <v>15</v>
      </c>
      <c r="R1349" t="e">
        <v>#N/A</v>
      </c>
      <c r="S1349" t="e">
        <v>#N/A</v>
      </c>
    </row>
    <row r="1350" spans="1:19" x14ac:dyDescent="0.25">
      <c r="A1350" t="s">
        <v>4095</v>
      </c>
      <c r="B1350" s="7" t="s">
        <v>15</v>
      </c>
      <c r="C1350" s="8" t="s">
        <v>4096</v>
      </c>
      <c r="D1350" s="7" t="s">
        <v>4098</v>
      </c>
      <c r="E1350" s="7" t="s">
        <v>16</v>
      </c>
      <c r="F1350" s="7" t="s">
        <v>17</v>
      </c>
      <c r="G1350" s="9" t="s">
        <v>18</v>
      </c>
      <c r="H1350" s="9" t="s">
        <v>19</v>
      </c>
      <c r="I1350" s="7" t="s">
        <v>22</v>
      </c>
      <c r="J1350" s="7" t="s">
        <v>21</v>
      </c>
      <c r="K1350" s="8" t="s">
        <v>4095</v>
      </c>
      <c r="L1350" s="10">
        <v>10523.01</v>
      </c>
      <c r="M1350" s="10">
        <v>2325.56</v>
      </c>
      <c r="N1350" s="7" t="s">
        <v>24</v>
      </c>
      <c r="O1350" t="s">
        <v>59</v>
      </c>
      <c r="P1350" t="e">
        <v>#N/A</v>
      </c>
      <c r="Q1350" s="7" t="s">
        <v>15</v>
      </c>
      <c r="R1350" t="e">
        <v>#N/A</v>
      </c>
      <c r="S1350" t="e">
        <v>#N/A</v>
      </c>
    </row>
    <row r="1351" spans="1:19" x14ac:dyDescent="0.25">
      <c r="A1351" t="s">
        <v>4099</v>
      </c>
      <c r="B1351" s="7" t="s">
        <v>15</v>
      </c>
      <c r="C1351" s="8" t="s">
        <v>4100</v>
      </c>
      <c r="D1351" s="7" t="s">
        <v>4101</v>
      </c>
      <c r="E1351" s="7" t="s">
        <v>16</v>
      </c>
      <c r="F1351" s="7" t="s">
        <v>17</v>
      </c>
      <c r="G1351" s="9" t="s">
        <v>18</v>
      </c>
      <c r="H1351" s="9" t="s">
        <v>19</v>
      </c>
      <c r="I1351" s="7" t="s">
        <v>36</v>
      </c>
      <c r="J1351" s="7" t="s">
        <v>21</v>
      </c>
      <c r="K1351" s="8" t="s">
        <v>4099</v>
      </c>
      <c r="L1351" s="10">
        <v>10515.6</v>
      </c>
      <c r="M1351" s="10">
        <v>5439.84</v>
      </c>
      <c r="N1351" s="7" t="s">
        <v>24</v>
      </c>
      <c r="O1351" t="s">
        <v>48</v>
      </c>
      <c r="P1351" t="e">
        <v>#N/A</v>
      </c>
      <c r="Q1351" s="7" t="s">
        <v>15</v>
      </c>
      <c r="R1351" t="e">
        <v>#N/A</v>
      </c>
      <c r="S1351" t="e">
        <v>#N/A</v>
      </c>
    </row>
    <row r="1352" spans="1:19" x14ac:dyDescent="0.25">
      <c r="A1352" t="s">
        <v>4102</v>
      </c>
      <c r="B1352" s="7" t="s">
        <v>15</v>
      </c>
      <c r="C1352" s="8" t="s">
        <v>4103</v>
      </c>
      <c r="D1352" s="7" t="s">
        <v>4108</v>
      </c>
      <c r="E1352" s="7" t="s">
        <v>16</v>
      </c>
      <c r="F1352" s="7" t="s">
        <v>60</v>
      </c>
      <c r="G1352" s="9" t="s">
        <v>61</v>
      </c>
      <c r="H1352" s="9" t="s">
        <v>62</v>
      </c>
      <c r="I1352" s="7" t="s">
        <v>305</v>
      </c>
      <c r="J1352" s="7" t="s">
        <v>21</v>
      </c>
      <c r="K1352" s="8" t="s">
        <v>4102</v>
      </c>
      <c r="L1352" s="10">
        <v>10514.14</v>
      </c>
      <c r="M1352" s="10">
        <v>5276.15</v>
      </c>
      <c r="N1352" s="7" t="s">
        <v>24</v>
      </c>
      <c r="O1352" t="s">
        <v>30</v>
      </c>
      <c r="P1352" t="e">
        <v>#N/A</v>
      </c>
      <c r="Q1352" s="7" t="s">
        <v>15</v>
      </c>
      <c r="R1352" t="e">
        <v>#N/A</v>
      </c>
      <c r="S1352" t="e">
        <v>#N/A</v>
      </c>
    </row>
    <row r="1353" spans="1:19" x14ac:dyDescent="0.25">
      <c r="A1353" t="s">
        <v>4104</v>
      </c>
      <c r="B1353" s="7" t="s">
        <v>15</v>
      </c>
      <c r="C1353" s="8" t="s">
        <v>4105</v>
      </c>
      <c r="D1353" s="7" t="s">
        <v>4109</v>
      </c>
      <c r="E1353" s="7" t="s">
        <v>16</v>
      </c>
      <c r="F1353" s="7" t="s">
        <v>17</v>
      </c>
      <c r="G1353" s="9" t="s">
        <v>18</v>
      </c>
      <c r="H1353" s="9" t="s">
        <v>19</v>
      </c>
      <c r="I1353" s="7" t="s">
        <v>36</v>
      </c>
      <c r="J1353" s="7" t="s">
        <v>21</v>
      </c>
      <c r="K1353" s="8" t="s">
        <v>4104</v>
      </c>
      <c r="L1353" s="10">
        <v>10512.31</v>
      </c>
      <c r="M1353" s="10">
        <v>5438.84</v>
      </c>
      <c r="N1353" s="7" t="s">
        <v>24</v>
      </c>
      <c r="O1353" t="s">
        <v>31</v>
      </c>
      <c r="P1353" t="e">
        <v>#N/A</v>
      </c>
      <c r="Q1353" s="7" t="s">
        <v>15</v>
      </c>
      <c r="R1353" t="e">
        <v>#N/A</v>
      </c>
      <c r="S1353" t="e">
        <v>#N/A</v>
      </c>
    </row>
    <row r="1354" spans="1:19" x14ac:dyDescent="0.25">
      <c r="A1354" t="s">
        <v>4106</v>
      </c>
      <c r="B1354" s="7" t="s">
        <v>15</v>
      </c>
      <c r="C1354" s="8" t="s">
        <v>4107</v>
      </c>
      <c r="D1354" s="7" t="s">
        <v>4110</v>
      </c>
      <c r="E1354" s="7" t="s">
        <v>16</v>
      </c>
      <c r="F1354" s="7" t="s">
        <v>17</v>
      </c>
      <c r="G1354" s="9" t="s">
        <v>18</v>
      </c>
      <c r="H1354" s="9" t="s">
        <v>19</v>
      </c>
      <c r="I1354" s="7" t="s">
        <v>22</v>
      </c>
      <c r="J1354" s="7" t="s">
        <v>21</v>
      </c>
      <c r="K1354" s="8" t="s">
        <v>4106</v>
      </c>
      <c r="L1354" s="10">
        <v>10511.98</v>
      </c>
      <c r="M1354" s="10">
        <v>1763.47</v>
      </c>
      <c r="N1354" s="7" t="s">
        <v>24</v>
      </c>
      <c r="O1354" t="s">
        <v>37</v>
      </c>
      <c r="P1354" t="e">
        <v>#N/A</v>
      </c>
      <c r="Q1354" s="7" t="s">
        <v>15</v>
      </c>
      <c r="R1354" t="e">
        <v>#N/A</v>
      </c>
      <c r="S1354" t="e">
        <v>#N/A</v>
      </c>
    </row>
    <row r="1355" spans="1:19" x14ac:dyDescent="0.25">
      <c r="A1355" t="s">
        <v>4111</v>
      </c>
      <c r="B1355" s="7" t="s">
        <v>15</v>
      </c>
      <c r="C1355" s="11" t="s">
        <v>4112</v>
      </c>
      <c r="D1355" s="7" t="s">
        <v>4113</v>
      </c>
      <c r="E1355" s="7" t="s">
        <v>16</v>
      </c>
      <c r="F1355" s="7" t="s">
        <v>17</v>
      </c>
      <c r="G1355" s="9" t="s">
        <v>18</v>
      </c>
      <c r="H1355" s="9" t="s">
        <v>19</v>
      </c>
      <c r="I1355" s="7" t="s">
        <v>20</v>
      </c>
      <c r="J1355" s="7" t="s">
        <v>21</v>
      </c>
      <c r="K1355" s="8" t="s">
        <v>4111</v>
      </c>
      <c r="L1355" s="10">
        <v>10508.39</v>
      </c>
      <c r="M1355" s="10">
        <v>2406.9299999999998</v>
      </c>
      <c r="N1355" s="7" t="s">
        <v>24</v>
      </c>
      <c r="O1355" t="s">
        <v>48</v>
      </c>
      <c r="P1355" t="e">
        <v>#N/A</v>
      </c>
      <c r="Q1355" s="7" t="s">
        <v>15</v>
      </c>
      <c r="R1355" t="e">
        <v>#N/A</v>
      </c>
      <c r="S1355" t="e">
        <v>#N/A</v>
      </c>
    </row>
    <row r="1356" spans="1:19" x14ac:dyDescent="0.25">
      <c r="A1356" t="s">
        <v>4114</v>
      </c>
      <c r="B1356" s="7" t="s">
        <v>15</v>
      </c>
      <c r="C1356" s="8" t="s">
        <v>4115</v>
      </c>
      <c r="D1356" s="7" t="s">
        <v>4120</v>
      </c>
      <c r="E1356" s="7" t="s">
        <v>16</v>
      </c>
      <c r="F1356" s="7" t="s">
        <v>60</v>
      </c>
      <c r="G1356" s="9" t="s">
        <v>61</v>
      </c>
      <c r="H1356" s="9" t="s">
        <v>62</v>
      </c>
      <c r="I1356" s="7" t="s">
        <v>23</v>
      </c>
      <c r="J1356" s="7" t="s">
        <v>21</v>
      </c>
      <c r="K1356" s="8" t="s">
        <v>4114</v>
      </c>
      <c r="L1356" s="10">
        <v>10505.86</v>
      </c>
      <c r="M1356" s="10">
        <v>2089.69</v>
      </c>
      <c r="N1356" s="7" t="s">
        <v>24</v>
      </c>
      <c r="O1356" t="s">
        <v>52</v>
      </c>
      <c r="P1356" t="e">
        <v>#N/A</v>
      </c>
      <c r="Q1356" s="7" t="s">
        <v>15</v>
      </c>
      <c r="R1356" t="e">
        <v>#N/A</v>
      </c>
      <c r="S1356" t="e">
        <v>#N/A</v>
      </c>
    </row>
    <row r="1357" spans="1:19" x14ac:dyDescent="0.25">
      <c r="A1357" t="s">
        <v>4116</v>
      </c>
      <c r="B1357" s="7" t="s">
        <v>15</v>
      </c>
      <c r="C1357" s="8" t="s">
        <v>4117</v>
      </c>
      <c r="D1357" s="7" t="s">
        <v>4121</v>
      </c>
      <c r="E1357" s="7" t="s">
        <v>16</v>
      </c>
      <c r="F1357" s="7" t="s">
        <v>17</v>
      </c>
      <c r="G1357" s="9" t="s">
        <v>18</v>
      </c>
      <c r="H1357" s="9" t="s">
        <v>19</v>
      </c>
      <c r="I1357" s="7" t="s">
        <v>36</v>
      </c>
      <c r="J1357" s="7" t="s">
        <v>21</v>
      </c>
      <c r="K1357" s="8" t="s">
        <v>4116</v>
      </c>
      <c r="L1357" s="10">
        <v>10505.77</v>
      </c>
      <c r="M1357" s="10">
        <v>5937.36</v>
      </c>
      <c r="N1357" t="s">
        <v>24</v>
      </c>
      <c r="O1357" t="s">
        <v>59</v>
      </c>
      <c r="P1357" t="e">
        <v>#N/A</v>
      </c>
      <c r="Q1357" s="7" t="s">
        <v>15</v>
      </c>
      <c r="R1357" t="e">
        <v>#N/A</v>
      </c>
      <c r="S1357" t="e">
        <v>#N/A</v>
      </c>
    </row>
    <row r="1358" spans="1:19" x14ac:dyDescent="0.25">
      <c r="A1358" t="s">
        <v>4118</v>
      </c>
      <c r="B1358" s="7" t="s">
        <v>15</v>
      </c>
      <c r="C1358" s="8" t="s">
        <v>4119</v>
      </c>
      <c r="D1358" s="7" t="s">
        <v>4122</v>
      </c>
      <c r="E1358" s="7" t="s">
        <v>16</v>
      </c>
      <c r="F1358" s="7" t="s">
        <v>17</v>
      </c>
      <c r="G1358" s="9" t="s">
        <v>18</v>
      </c>
      <c r="H1358" s="9" t="s">
        <v>19</v>
      </c>
      <c r="I1358" s="7" t="s">
        <v>23</v>
      </c>
      <c r="J1358" s="7" t="s">
        <v>21</v>
      </c>
      <c r="K1358" s="8" t="s">
        <v>4118</v>
      </c>
      <c r="L1358" s="10">
        <v>10503.04</v>
      </c>
      <c r="M1358" s="10">
        <v>1790.44</v>
      </c>
      <c r="N1358" t="s">
        <v>24</v>
      </c>
      <c r="O1358" t="s">
        <v>71</v>
      </c>
      <c r="P1358" t="e">
        <v>#N/A</v>
      </c>
      <c r="Q1358" s="7" t="s">
        <v>15</v>
      </c>
      <c r="R1358" t="e">
        <v>#N/A</v>
      </c>
      <c r="S1358" t="e">
        <v>#N/A</v>
      </c>
    </row>
    <row r="1359" spans="1:19" x14ac:dyDescent="0.25">
      <c r="A1359" t="s">
        <v>4123</v>
      </c>
      <c r="B1359" s="7" t="s">
        <v>15</v>
      </c>
      <c r="C1359" s="8" t="s">
        <v>4124</v>
      </c>
      <c r="D1359" s="7" t="s">
        <v>4133</v>
      </c>
      <c r="E1359" s="7" t="s">
        <v>16</v>
      </c>
      <c r="F1359" s="7" t="s">
        <v>17</v>
      </c>
      <c r="G1359" s="9" t="s">
        <v>18</v>
      </c>
      <c r="H1359" s="9" t="s">
        <v>19</v>
      </c>
      <c r="I1359" s="7" t="s">
        <v>36</v>
      </c>
      <c r="J1359" s="7" t="s">
        <v>21</v>
      </c>
      <c r="K1359" s="8" t="s">
        <v>4123</v>
      </c>
      <c r="L1359" s="10">
        <v>10500.57</v>
      </c>
      <c r="M1359" s="10">
        <v>5418.83</v>
      </c>
      <c r="N1359" t="s">
        <v>24</v>
      </c>
      <c r="O1359" t="s">
        <v>25</v>
      </c>
      <c r="P1359" t="e">
        <v>#N/A</v>
      </c>
      <c r="Q1359" s="7" t="s">
        <v>15</v>
      </c>
      <c r="R1359" t="e">
        <v>#N/A</v>
      </c>
      <c r="S1359" t="e">
        <v>#N/A</v>
      </c>
    </row>
    <row r="1360" spans="1:19" x14ac:dyDescent="0.25">
      <c r="A1360" t="s">
        <v>4125</v>
      </c>
      <c r="B1360" s="7" t="s">
        <v>15</v>
      </c>
      <c r="C1360" s="8" t="s">
        <v>4126</v>
      </c>
      <c r="D1360" s="7" t="s">
        <v>4134</v>
      </c>
      <c r="E1360" s="7" t="s">
        <v>16</v>
      </c>
      <c r="F1360" s="7" t="s">
        <v>17</v>
      </c>
      <c r="G1360" s="9" t="s">
        <v>18</v>
      </c>
      <c r="H1360" s="9" t="s">
        <v>19</v>
      </c>
      <c r="I1360" s="7" t="s">
        <v>23</v>
      </c>
      <c r="J1360" s="7" t="s">
        <v>21</v>
      </c>
      <c r="K1360" s="8" t="s">
        <v>4125</v>
      </c>
      <c r="L1360" s="10">
        <v>10500.16</v>
      </c>
      <c r="M1360" s="10">
        <v>2665.75</v>
      </c>
      <c r="N1360" s="7" t="s">
        <v>24</v>
      </c>
      <c r="O1360" t="s">
        <v>30</v>
      </c>
      <c r="P1360" t="e">
        <v>#N/A</v>
      </c>
      <c r="Q1360" s="7" t="s">
        <v>15</v>
      </c>
      <c r="R1360" t="e">
        <v>#N/A</v>
      </c>
      <c r="S1360" t="e">
        <v>#N/A</v>
      </c>
    </row>
    <row r="1361" spans="1:19" x14ac:dyDescent="0.25">
      <c r="A1361" t="s">
        <v>4127</v>
      </c>
      <c r="B1361" s="7" t="s">
        <v>15</v>
      </c>
      <c r="C1361" s="8" t="s">
        <v>4128</v>
      </c>
      <c r="D1361" s="7" t="s">
        <v>4135</v>
      </c>
      <c r="E1361" s="7" t="s">
        <v>16</v>
      </c>
      <c r="F1361" s="7" t="s">
        <v>60</v>
      </c>
      <c r="G1361" s="9" t="s">
        <v>61</v>
      </c>
      <c r="H1361" s="9" t="s">
        <v>62</v>
      </c>
      <c r="I1361" s="7" t="s">
        <v>66</v>
      </c>
      <c r="J1361" s="7" t="s">
        <v>21</v>
      </c>
      <c r="K1361" s="8" t="s">
        <v>4127</v>
      </c>
      <c r="L1361" s="10">
        <v>10497.42</v>
      </c>
      <c r="M1361" s="10">
        <v>4189.68</v>
      </c>
      <c r="N1361" s="7" t="s">
        <v>24</v>
      </c>
      <c r="O1361" t="s">
        <v>31</v>
      </c>
      <c r="P1361" t="e">
        <v>#N/A</v>
      </c>
      <c r="Q1361" s="7" t="s">
        <v>15</v>
      </c>
      <c r="R1361" t="e">
        <v>#N/A</v>
      </c>
      <c r="S1361" t="e">
        <v>#N/A</v>
      </c>
    </row>
    <row r="1362" spans="1:19" x14ac:dyDescent="0.25">
      <c r="A1362" t="s">
        <v>4129</v>
      </c>
      <c r="B1362" s="7" t="s">
        <v>15</v>
      </c>
      <c r="C1362" s="8" t="s">
        <v>4130</v>
      </c>
      <c r="D1362" s="7" t="s">
        <v>4136</v>
      </c>
      <c r="E1362" s="7" t="s">
        <v>16</v>
      </c>
      <c r="F1362" s="7" t="s">
        <v>60</v>
      </c>
      <c r="G1362" s="9" t="s">
        <v>61</v>
      </c>
      <c r="H1362" s="9" t="s">
        <v>62</v>
      </c>
      <c r="I1362" s="7" t="s">
        <v>36</v>
      </c>
      <c r="J1362" s="7" t="s">
        <v>21</v>
      </c>
      <c r="K1362" s="8" t="s">
        <v>4129</v>
      </c>
      <c r="L1362" s="10">
        <v>10496.85</v>
      </c>
      <c r="M1362" s="10">
        <v>2095.7399999999998</v>
      </c>
      <c r="N1362" t="s">
        <v>24</v>
      </c>
      <c r="O1362" t="s">
        <v>37</v>
      </c>
      <c r="P1362" t="e">
        <v>#N/A</v>
      </c>
      <c r="Q1362" s="7" t="s">
        <v>15</v>
      </c>
      <c r="R1362" t="e">
        <v>#N/A</v>
      </c>
      <c r="S1362" t="e">
        <v>#N/A</v>
      </c>
    </row>
    <row r="1363" spans="1:19" x14ac:dyDescent="0.25">
      <c r="A1363" t="s">
        <v>4131</v>
      </c>
      <c r="B1363" s="7" t="s">
        <v>15</v>
      </c>
      <c r="C1363" s="8" t="s">
        <v>4132</v>
      </c>
      <c r="D1363" s="7" t="s">
        <v>4137</v>
      </c>
      <c r="E1363" s="7" t="s">
        <v>16</v>
      </c>
      <c r="F1363" s="7" t="s">
        <v>17</v>
      </c>
      <c r="G1363" s="9" t="s">
        <v>18</v>
      </c>
      <c r="H1363" s="9" t="s">
        <v>19</v>
      </c>
      <c r="I1363" s="7" t="s">
        <v>22</v>
      </c>
      <c r="J1363" s="7" t="s">
        <v>21</v>
      </c>
      <c r="K1363" s="8" t="s">
        <v>4131</v>
      </c>
      <c r="L1363" s="10">
        <v>10496.8</v>
      </c>
      <c r="M1363" s="10">
        <v>2032.91</v>
      </c>
      <c r="N1363" s="7" t="s">
        <v>24</v>
      </c>
      <c r="O1363" t="s">
        <v>48</v>
      </c>
      <c r="P1363" t="e">
        <v>#N/A</v>
      </c>
      <c r="Q1363" s="7" t="s">
        <v>15</v>
      </c>
      <c r="R1363" t="e">
        <v>#N/A</v>
      </c>
      <c r="S1363" t="e">
        <v>#N/A</v>
      </c>
    </row>
    <row r="1364" spans="1:19" x14ac:dyDescent="0.25">
      <c r="A1364" t="s">
        <v>4138</v>
      </c>
      <c r="B1364" s="7" t="s">
        <v>15</v>
      </c>
      <c r="C1364" s="8" t="s">
        <v>4139</v>
      </c>
      <c r="D1364" s="7" t="s">
        <v>4140</v>
      </c>
      <c r="E1364" s="7" t="s">
        <v>16</v>
      </c>
      <c r="F1364" s="7" t="s">
        <v>60</v>
      </c>
      <c r="G1364" s="9" t="s">
        <v>61</v>
      </c>
      <c r="H1364" s="9" t="s">
        <v>62</v>
      </c>
      <c r="I1364" s="7" t="s">
        <v>305</v>
      </c>
      <c r="J1364" s="7" t="s">
        <v>21</v>
      </c>
      <c r="K1364" s="8" t="s">
        <v>4138</v>
      </c>
      <c r="L1364" s="10">
        <v>10494.25</v>
      </c>
      <c r="M1364" s="10">
        <v>8759.23</v>
      </c>
      <c r="N1364" s="7" t="s">
        <v>24</v>
      </c>
      <c r="O1364" t="s">
        <v>52</v>
      </c>
      <c r="P1364" t="e">
        <v>#N/A</v>
      </c>
      <c r="Q1364" s="7" t="s">
        <v>15</v>
      </c>
      <c r="R1364" t="e">
        <v>#N/A</v>
      </c>
      <c r="S1364" t="e">
        <v>#N/A</v>
      </c>
    </row>
    <row r="1365" spans="1:19" x14ac:dyDescent="0.25">
      <c r="A1365" t="s">
        <v>4141</v>
      </c>
      <c r="B1365" s="7" t="s">
        <v>15</v>
      </c>
      <c r="C1365" s="8" t="s">
        <v>4142</v>
      </c>
      <c r="D1365" s="7" t="s">
        <v>4145</v>
      </c>
      <c r="E1365" s="7" t="s">
        <v>16</v>
      </c>
      <c r="F1365" s="7" t="s">
        <v>17</v>
      </c>
      <c r="G1365" s="9" t="s">
        <v>18</v>
      </c>
      <c r="H1365" s="9" t="s">
        <v>19</v>
      </c>
      <c r="I1365" s="7" t="s">
        <v>22</v>
      </c>
      <c r="J1365" s="7" t="s">
        <v>21</v>
      </c>
      <c r="K1365" s="8" t="s">
        <v>4141</v>
      </c>
      <c r="L1365" s="10">
        <v>10492.77</v>
      </c>
      <c r="M1365" s="10">
        <v>1847.53</v>
      </c>
      <c r="N1365" s="7" t="s">
        <v>24</v>
      </c>
      <c r="O1365" t="s">
        <v>59</v>
      </c>
      <c r="P1365" t="e">
        <v>#N/A</v>
      </c>
      <c r="Q1365" s="7" t="s">
        <v>15</v>
      </c>
      <c r="R1365" t="e">
        <v>#N/A</v>
      </c>
      <c r="S1365" t="e">
        <v>#N/A</v>
      </c>
    </row>
    <row r="1366" spans="1:19" x14ac:dyDescent="0.25">
      <c r="A1366" t="s">
        <v>4143</v>
      </c>
      <c r="B1366" s="7" t="s">
        <v>15</v>
      </c>
      <c r="C1366" s="11" t="s">
        <v>4144</v>
      </c>
      <c r="D1366" s="7" t="s">
        <v>4146</v>
      </c>
      <c r="E1366" s="7" t="s">
        <v>16</v>
      </c>
      <c r="F1366" s="7" t="s">
        <v>17</v>
      </c>
      <c r="G1366" s="9" t="s">
        <v>18</v>
      </c>
      <c r="H1366" s="9" t="s">
        <v>19</v>
      </c>
      <c r="I1366" s="7" t="s">
        <v>22</v>
      </c>
      <c r="J1366" s="7" t="s">
        <v>21</v>
      </c>
      <c r="K1366" s="8" t="s">
        <v>4143</v>
      </c>
      <c r="L1366" s="10">
        <v>10491.79</v>
      </c>
      <c r="M1366" s="10">
        <v>2035.37</v>
      </c>
      <c r="N1366" s="7" t="s">
        <v>24</v>
      </c>
      <c r="O1366" t="s">
        <v>71</v>
      </c>
      <c r="P1366" t="e">
        <v>#N/A</v>
      </c>
      <c r="Q1366" s="7" t="s">
        <v>15</v>
      </c>
      <c r="R1366" t="e">
        <v>#N/A</v>
      </c>
      <c r="S1366" t="e">
        <v>#N/A</v>
      </c>
    </row>
    <row r="1367" spans="1:19" x14ac:dyDescent="0.25">
      <c r="A1367" t="s">
        <v>4147</v>
      </c>
      <c r="B1367" s="7" t="s">
        <v>15</v>
      </c>
      <c r="C1367" s="8" t="s">
        <v>4148</v>
      </c>
      <c r="D1367" s="7" t="s">
        <v>4149</v>
      </c>
      <c r="E1367" s="7" t="s">
        <v>16</v>
      </c>
      <c r="F1367" s="7" t="s">
        <v>17</v>
      </c>
      <c r="G1367" s="9" t="s">
        <v>18</v>
      </c>
      <c r="H1367" s="9" t="s">
        <v>19</v>
      </c>
      <c r="I1367" s="7" t="s">
        <v>66</v>
      </c>
      <c r="J1367" s="7" t="s">
        <v>21</v>
      </c>
      <c r="K1367" s="8" t="s">
        <v>4147</v>
      </c>
      <c r="L1367" s="10">
        <v>10486.39</v>
      </c>
      <c r="M1367" s="10">
        <v>2058.5100000000002</v>
      </c>
      <c r="N1367" s="7" t="s">
        <v>24</v>
      </c>
      <c r="O1367" t="s">
        <v>25</v>
      </c>
      <c r="P1367" t="e">
        <v>#N/A</v>
      </c>
      <c r="Q1367" s="7" t="s">
        <v>15</v>
      </c>
      <c r="R1367" t="e">
        <v>#N/A</v>
      </c>
      <c r="S1367" t="e">
        <v>#N/A</v>
      </c>
    </row>
    <row r="1368" spans="1:19" x14ac:dyDescent="0.25">
      <c r="A1368" t="s">
        <v>4150</v>
      </c>
      <c r="B1368" s="7" t="s">
        <v>15</v>
      </c>
      <c r="C1368" s="8" t="s">
        <v>4151</v>
      </c>
      <c r="D1368" s="7" t="s">
        <v>4152</v>
      </c>
      <c r="E1368" s="7" t="s">
        <v>16</v>
      </c>
      <c r="F1368" s="7" t="s">
        <v>60</v>
      </c>
      <c r="G1368" s="9" t="s">
        <v>61</v>
      </c>
      <c r="H1368" s="9" t="s">
        <v>62</v>
      </c>
      <c r="I1368" s="7" t="s">
        <v>241</v>
      </c>
      <c r="J1368" s="7" t="s">
        <v>21</v>
      </c>
      <c r="K1368" s="8" t="s">
        <v>4150</v>
      </c>
      <c r="L1368" s="10">
        <v>10481.959999999999</v>
      </c>
      <c r="M1368" s="10">
        <v>3749.08</v>
      </c>
      <c r="N1368" s="7" t="s">
        <v>24</v>
      </c>
      <c r="O1368" t="s">
        <v>30</v>
      </c>
      <c r="P1368" t="e">
        <v>#N/A</v>
      </c>
      <c r="Q1368" s="7" t="s">
        <v>15</v>
      </c>
      <c r="R1368" t="e">
        <v>#N/A</v>
      </c>
      <c r="S1368" t="e">
        <v>#N/A</v>
      </c>
    </row>
    <row r="1369" spans="1:19" x14ac:dyDescent="0.25">
      <c r="A1369" t="s">
        <v>4153</v>
      </c>
      <c r="B1369" s="7" t="s">
        <v>15</v>
      </c>
      <c r="C1369" s="8" t="s">
        <v>4154</v>
      </c>
      <c r="D1369" s="7" t="s">
        <v>4161</v>
      </c>
      <c r="E1369" s="7" t="s">
        <v>16</v>
      </c>
      <c r="F1369" s="7" t="s">
        <v>60</v>
      </c>
      <c r="G1369" s="9" t="s">
        <v>61</v>
      </c>
      <c r="H1369" s="9" t="s">
        <v>62</v>
      </c>
      <c r="I1369" s="7" t="s">
        <v>22</v>
      </c>
      <c r="J1369" s="7" t="s">
        <v>21</v>
      </c>
      <c r="K1369" s="8" t="s">
        <v>4153</v>
      </c>
      <c r="L1369" s="10">
        <v>10477.43</v>
      </c>
      <c r="M1369" s="10">
        <v>2267.14</v>
      </c>
      <c r="N1369" s="7" t="s">
        <v>24</v>
      </c>
      <c r="O1369" t="s">
        <v>30</v>
      </c>
      <c r="P1369" t="e">
        <v>#N/A</v>
      </c>
      <c r="Q1369" s="7" t="s">
        <v>15</v>
      </c>
      <c r="R1369" t="e">
        <v>#N/A</v>
      </c>
      <c r="S1369" t="e">
        <v>#N/A</v>
      </c>
    </row>
    <row r="1370" spans="1:19" x14ac:dyDescent="0.25">
      <c r="A1370" t="s">
        <v>4155</v>
      </c>
      <c r="B1370" s="7" t="s">
        <v>15</v>
      </c>
      <c r="C1370" s="8" t="s">
        <v>4156</v>
      </c>
      <c r="D1370" s="7" t="s">
        <v>4162</v>
      </c>
      <c r="E1370" s="7" t="s">
        <v>16</v>
      </c>
      <c r="F1370" s="7" t="s">
        <v>17</v>
      </c>
      <c r="G1370" s="9" t="s">
        <v>18</v>
      </c>
      <c r="H1370" s="9" t="s">
        <v>19</v>
      </c>
      <c r="I1370" s="7" t="s">
        <v>23</v>
      </c>
      <c r="J1370" s="7" t="s">
        <v>21</v>
      </c>
      <c r="K1370" s="8" t="s">
        <v>4155</v>
      </c>
      <c r="L1370" s="10">
        <v>10474.07</v>
      </c>
      <c r="M1370" s="10">
        <v>4740.8100000000004</v>
      </c>
      <c r="N1370" s="7" t="s">
        <v>24</v>
      </c>
      <c r="O1370" t="s">
        <v>37</v>
      </c>
      <c r="P1370" t="e">
        <v>#N/A</v>
      </c>
      <c r="Q1370" s="7" t="s">
        <v>15</v>
      </c>
      <c r="R1370" t="e">
        <v>#N/A</v>
      </c>
      <c r="S1370" t="e">
        <v>#N/A</v>
      </c>
    </row>
    <row r="1371" spans="1:19" x14ac:dyDescent="0.25">
      <c r="A1371" t="s">
        <v>4157</v>
      </c>
      <c r="B1371" s="7" t="s">
        <v>15</v>
      </c>
      <c r="C1371" s="8" t="s">
        <v>4158</v>
      </c>
      <c r="D1371" s="7" t="s">
        <v>4163</v>
      </c>
      <c r="E1371" s="7" t="s">
        <v>16</v>
      </c>
      <c r="F1371" s="7" t="s">
        <v>17</v>
      </c>
      <c r="G1371" s="9" t="s">
        <v>18</v>
      </c>
      <c r="H1371" s="9" t="s">
        <v>19</v>
      </c>
      <c r="I1371" s="7" t="s">
        <v>23</v>
      </c>
      <c r="J1371" s="7" t="s">
        <v>21</v>
      </c>
      <c r="K1371" s="8" t="s">
        <v>4157</v>
      </c>
      <c r="L1371" s="10">
        <v>10472.24</v>
      </c>
      <c r="M1371" s="10">
        <v>3496.91</v>
      </c>
      <c r="N1371" t="s">
        <v>24</v>
      </c>
      <c r="O1371" t="s">
        <v>48</v>
      </c>
      <c r="P1371" t="e">
        <v>#N/A</v>
      </c>
      <c r="Q1371" s="7" t="s">
        <v>15</v>
      </c>
      <c r="R1371" t="e">
        <v>#N/A</v>
      </c>
      <c r="S1371" t="e">
        <v>#N/A</v>
      </c>
    </row>
    <row r="1372" spans="1:19" x14ac:dyDescent="0.25">
      <c r="A1372" t="s">
        <v>4159</v>
      </c>
      <c r="B1372" s="7" t="s">
        <v>15</v>
      </c>
      <c r="C1372" s="8" t="s">
        <v>4160</v>
      </c>
      <c r="D1372" s="7" t="s">
        <v>4164</v>
      </c>
      <c r="E1372" s="7" t="s">
        <v>16</v>
      </c>
      <c r="F1372" s="7" t="s">
        <v>60</v>
      </c>
      <c r="G1372" s="9" t="s">
        <v>61</v>
      </c>
      <c r="H1372" s="9" t="s">
        <v>62</v>
      </c>
      <c r="I1372" s="7" t="s">
        <v>306</v>
      </c>
      <c r="J1372" s="7" t="s">
        <v>21</v>
      </c>
      <c r="K1372" s="8" t="s">
        <v>4159</v>
      </c>
      <c r="L1372" s="10">
        <v>10471.59</v>
      </c>
      <c r="M1372" s="10">
        <v>848.99</v>
      </c>
      <c r="N1372" s="7" t="s">
        <v>24</v>
      </c>
      <c r="O1372" t="s">
        <v>52</v>
      </c>
      <c r="P1372" t="e">
        <v>#N/A</v>
      </c>
      <c r="Q1372" s="7" t="s">
        <v>15</v>
      </c>
      <c r="R1372" t="e">
        <v>#N/A</v>
      </c>
      <c r="S1372" t="e">
        <v>#N/A</v>
      </c>
    </row>
    <row r="1373" spans="1:19" hidden="1" x14ac:dyDescent="0.25">
      <c r="A1373" t="s">
        <v>4165</v>
      </c>
      <c r="B1373" s="7" t="s">
        <v>15</v>
      </c>
      <c r="C1373" s="8" t="s">
        <v>4166</v>
      </c>
      <c r="D1373" s="7" t="s">
        <v>4167</v>
      </c>
      <c r="E1373" s="7" t="s">
        <v>41</v>
      </c>
      <c r="F1373" s="7" t="s">
        <v>17</v>
      </c>
      <c r="G1373" s="9" t="s">
        <v>18</v>
      </c>
      <c r="H1373" s="9" t="s">
        <v>19</v>
      </c>
      <c r="I1373" s="7" t="s">
        <v>28</v>
      </c>
      <c r="J1373" s="7" t="s">
        <v>21</v>
      </c>
      <c r="K1373" s="8" t="s">
        <v>4165</v>
      </c>
      <c r="L1373" s="10">
        <v>10467.27</v>
      </c>
      <c r="M1373" s="10">
        <v>2927.87</v>
      </c>
      <c r="N1373" t="s">
        <v>24</v>
      </c>
      <c r="O1373" t="s">
        <v>59</v>
      </c>
      <c r="P1373" t="e">
        <v>#N/A</v>
      </c>
      <c r="Q1373" s="7" t="s">
        <v>15</v>
      </c>
      <c r="R1373" t="e">
        <v>#N/A</v>
      </c>
      <c r="S1373" t="e">
        <v>#N/A</v>
      </c>
    </row>
    <row r="1374" spans="1:19" x14ac:dyDescent="0.25">
      <c r="A1374" t="s">
        <v>4168</v>
      </c>
      <c r="B1374" s="7" t="s">
        <v>15</v>
      </c>
      <c r="C1374" s="8" t="s">
        <v>4169</v>
      </c>
      <c r="D1374" s="7" t="s">
        <v>4172</v>
      </c>
      <c r="E1374" s="7" t="s">
        <v>16</v>
      </c>
      <c r="F1374" s="7" t="s">
        <v>60</v>
      </c>
      <c r="G1374" s="9" t="s">
        <v>61</v>
      </c>
      <c r="H1374" s="9" t="s">
        <v>62</v>
      </c>
      <c r="I1374" s="7" t="s">
        <v>305</v>
      </c>
      <c r="J1374" s="7" t="s">
        <v>21</v>
      </c>
      <c r="K1374" s="8" t="s">
        <v>4168</v>
      </c>
      <c r="L1374" s="10">
        <v>10458.950000000001</v>
      </c>
      <c r="M1374" s="10">
        <v>5371.75</v>
      </c>
      <c r="N1374" s="7" t="s">
        <v>24</v>
      </c>
      <c r="O1374" t="s">
        <v>59</v>
      </c>
      <c r="P1374" t="e">
        <v>#N/A</v>
      </c>
      <c r="Q1374" s="7" t="s">
        <v>15</v>
      </c>
      <c r="R1374" t="e">
        <v>#N/A</v>
      </c>
      <c r="S1374" t="e">
        <v>#N/A</v>
      </c>
    </row>
    <row r="1375" spans="1:19" hidden="1" x14ac:dyDescent="0.25">
      <c r="A1375" t="s">
        <v>4170</v>
      </c>
      <c r="B1375" s="7" t="s">
        <v>15</v>
      </c>
      <c r="C1375" s="8" t="s">
        <v>4171</v>
      </c>
      <c r="D1375" s="7" t="s">
        <v>4173</v>
      </c>
      <c r="E1375" s="7" t="s">
        <v>41</v>
      </c>
      <c r="F1375" s="7" t="s">
        <v>17</v>
      </c>
      <c r="G1375" s="9" t="s">
        <v>18</v>
      </c>
      <c r="H1375" s="9" t="s">
        <v>19</v>
      </c>
      <c r="I1375" s="7" t="s">
        <v>27</v>
      </c>
      <c r="J1375" s="7" t="s">
        <v>21</v>
      </c>
      <c r="K1375" s="8" t="s">
        <v>4170</v>
      </c>
      <c r="L1375" s="10">
        <v>10458.530000000001</v>
      </c>
      <c r="M1375" s="10">
        <v>3126.84</v>
      </c>
      <c r="N1375" s="7" t="s">
        <v>24</v>
      </c>
      <c r="O1375" t="s">
        <v>71</v>
      </c>
      <c r="P1375" t="e">
        <v>#N/A</v>
      </c>
      <c r="Q1375" s="7" t="s">
        <v>15</v>
      </c>
      <c r="R1375" t="e">
        <v>#N/A</v>
      </c>
      <c r="S1375" t="e">
        <v>#N/A</v>
      </c>
    </row>
    <row r="1376" spans="1:19" x14ac:dyDescent="0.25">
      <c r="A1376" t="s">
        <v>4174</v>
      </c>
      <c r="B1376" s="7" t="s">
        <v>15</v>
      </c>
      <c r="C1376" s="8" t="s">
        <v>4175</v>
      </c>
      <c r="D1376" s="7" t="s">
        <v>4178</v>
      </c>
      <c r="E1376" s="7" t="s">
        <v>16</v>
      </c>
      <c r="F1376" s="7" t="s">
        <v>17</v>
      </c>
      <c r="G1376" s="9" t="s">
        <v>18</v>
      </c>
      <c r="H1376" s="9" t="s">
        <v>19</v>
      </c>
      <c r="I1376" s="7" t="s">
        <v>36</v>
      </c>
      <c r="J1376" s="7" t="s">
        <v>21</v>
      </c>
      <c r="K1376" s="8" t="s">
        <v>4174</v>
      </c>
      <c r="L1376" s="10">
        <v>10451.57</v>
      </c>
      <c r="M1376" s="10">
        <v>3241.78</v>
      </c>
      <c r="N1376" s="7" t="s">
        <v>24</v>
      </c>
      <c r="O1376" t="s">
        <v>71</v>
      </c>
      <c r="P1376" t="e">
        <v>#N/A</v>
      </c>
      <c r="Q1376" s="7" t="s">
        <v>15</v>
      </c>
      <c r="R1376" t="e">
        <v>#N/A</v>
      </c>
      <c r="S1376" t="e">
        <v>#N/A</v>
      </c>
    </row>
    <row r="1377" spans="1:19" x14ac:dyDescent="0.25">
      <c r="A1377" t="s">
        <v>4176</v>
      </c>
      <c r="B1377" s="7" t="s">
        <v>15</v>
      </c>
      <c r="C1377" s="11" t="s">
        <v>4177</v>
      </c>
      <c r="D1377" s="7" t="s">
        <v>4179</v>
      </c>
      <c r="E1377" s="7" t="s">
        <v>16</v>
      </c>
      <c r="F1377" s="7" t="s">
        <v>60</v>
      </c>
      <c r="G1377" s="9" t="s">
        <v>61</v>
      </c>
      <c r="H1377" s="9" t="s">
        <v>62</v>
      </c>
      <c r="I1377" s="7" t="s">
        <v>66</v>
      </c>
      <c r="J1377" s="7" t="s">
        <v>21</v>
      </c>
      <c r="K1377" s="8" t="s">
        <v>4176</v>
      </c>
      <c r="L1377" s="10">
        <v>10451.469999999999</v>
      </c>
      <c r="M1377" s="10">
        <v>4167.62</v>
      </c>
      <c r="N1377" s="7" t="s">
        <v>24</v>
      </c>
      <c r="O1377" t="s">
        <v>25</v>
      </c>
      <c r="P1377" t="e">
        <v>#N/A</v>
      </c>
      <c r="Q1377" s="7" t="s">
        <v>15</v>
      </c>
      <c r="R1377" t="e">
        <v>#N/A</v>
      </c>
      <c r="S1377" t="e">
        <v>#N/A</v>
      </c>
    </row>
    <row r="1378" spans="1:19" x14ac:dyDescent="0.25">
      <c r="A1378" t="s">
        <v>4180</v>
      </c>
      <c r="B1378" s="7" t="s">
        <v>15</v>
      </c>
      <c r="C1378" s="8" t="s">
        <v>4181</v>
      </c>
      <c r="D1378" s="7" t="s">
        <v>4184</v>
      </c>
      <c r="E1378" s="7" t="s">
        <v>16</v>
      </c>
      <c r="F1378" s="7" t="s">
        <v>17</v>
      </c>
      <c r="G1378" s="9" t="s">
        <v>18</v>
      </c>
      <c r="H1378" s="9" t="s">
        <v>19</v>
      </c>
      <c r="I1378" s="7" t="s">
        <v>20</v>
      </c>
      <c r="J1378" s="7" t="s">
        <v>21</v>
      </c>
      <c r="K1378" s="8" t="s">
        <v>4180</v>
      </c>
      <c r="L1378" s="10">
        <v>10445.56</v>
      </c>
      <c r="M1378" s="10">
        <v>1274.92</v>
      </c>
      <c r="N1378" s="7" t="s">
        <v>24</v>
      </c>
      <c r="O1378" t="s">
        <v>30</v>
      </c>
      <c r="P1378" t="e">
        <v>#N/A</v>
      </c>
      <c r="Q1378" s="7" t="s">
        <v>15</v>
      </c>
      <c r="R1378" t="e">
        <v>#N/A</v>
      </c>
      <c r="S1378" t="e">
        <v>#N/A</v>
      </c>
    </row>
    <row r="1379" spans="1:19" x14ac:dyDescent="0.25">
      <c r="A1379" t="s">
        <v>4182</v>
      </c>
      <c r="B1379" s="7" t="s">
        <v>15</v>
      </c>
      <c r="C1379" s="11" t="s">
        <v>4183</v>
      </c>
      <c r="D1379" s="7" t="s">
        <v>4185</v>
      </c>
      <c r="E1379" s="7" t="s">
        <v>16</v>
      </c>
      <c r="F1379" s="7" t="s">
        <v>60</v>
      </c>
      <c r="G1379" s="9" t="s">
        <v>61</v>
      </c>
      <c r="H1379" s="9" t="s">
        <v>62</v>
      </c>
      <c r="I1379" s="7" t="s">
        <v>23</v>
      </c>
      <c r="J1379" s="7" t="s">
        <v>21</v>
      </c>
      <c r="K1379" s="8" t="s">
        <v>4182</v>
      </c>
      <c r="L1379" s="10">
        <v>10445.450000000001</v>
      </c>
      <c r="M1379" s="10">
        <v>4513.8999999999996</v>
      </c>
      <c r="N1379" s="7" t="s">
        <v>24</v>
      </c>
      <c r="O1379" t="s">
        <v>30</v>
      </c>
      <c r="P1379" t="e">
        <v>#N/A</v>
      </c>
      <c r="Q1379" s="7" t="s">
        <v>15</v>
      </c>
      <c r="R1379" t="e">
        <v>#N/A</v>
      </c>
      <c r="S1379" t="e">
        <v>#N/A</v>
      </c>
    </row>
    <row r="1380" spans="1:19" x14ac:dyDescent="0.25">
      <c r="A1380" t="s">
        <v>4186</v>
      </c>
      <c r="B1380" s="7" t="s">
        <v>15</v>
      </c>
      <c r="C1380" s="11" t="s">
        <v>4187</v>
      </c>
      <c r="D1380" s="7" t="s">
        <v>4198</v>
      </c>
      <c r="E1380" s="7" t="s">
        <v>16</v>
      </c>
      <c r="F1380" s="7" t="s">
        <v>17</v>
      </c>
      <c r="G1380" s="9" t="s">
        <v>18</v>
      </c>
      <c r="H1380" s="9" t="s">
        <v>19</v>
      </c>
      <c r="I1380" s="7" t="s">
        <v>23</v>
      </c>
      <c r="J1380" s="7" t="s">
        <v>21</v>
      </c>
      <c r="K1380" s="8" t="s">
        <v>4186</v>
      </c>
      <c r="L1380" s="10">
        <v>10442.44</v>
      </c>
      <c r="M1380" s="10">
        <v>2299.31</v>
      </c>
      <c r="N1380" s="7" t="s">
        <v>24</v>
      </c>
      <c r="O1380" t="s">
        <v>31</v>
      </c>
      <c r="P1380" t="e">
        <v>#N/A</v>
      </c>
      <c r="Q1380" s="7" t="s">
        <v>15</v>
      </c>
      <c r="R1380" t="e">
        <v>#N/A</v>
      </c>
      <c r="S1380" t="e">
        <v>#N/A</v>
      </c>
    </row>
    <row r="1381" spans="1:19" x14ac:dyDescent="0.25">
      <c r="A1381" t="s">
        <v>4188</v>
      </c>
      <c r="B1381" s="7" t="s">
        <v>15</v>
      </c>
      <c r="C1381" s="8" t="s">
        <v>4189</v>
      </c>
      <c r="D1381" s="7" t="s">
        <v>4199</v>
      </c>
      <c r="E1381" s="7" t="s">
        <v>16</v>
      </c>
      <c r="F1381" s="7" t="s">
        <v>60</v>
      </c>
      <c r="G1381" s="9" t="s">
        <v>61</v>
      </c>
      <c r="H1381" s="9" t="s">
        <v>62</v>
      </c>
      <c r="I1381" s="7" t="s">
        <v>36</v>
      </c>
      <c r="J1381" s="7" t="s">
        <v>21</v>
      </c>
      <c r="K1381" s="8" t="s">
        <v>4188</v>
      </c>
      <c r="L1381" s="10">
        <v>10440.52</v>
      </c>
      <c r="M1381" s="10">
        <v>1825.37</v>
      </c>
      <c r="N1381" s="7" t="s">
        <v>24</v>
      </c>
      <c r="O1381" t="s">
        <v>37</v>
      </c>
      <c r="P1381" t="e">
        <v>#N/A</v>
      </c>
      <c r="Q1381" s="7" t="s">
        <v>15</v>
      </c>
      <c r="R1381" t="e">
        <v>#N/A</v>
      </c>
      <c r="S1381" t="e">
        <v>#N/A</v>
      </c>
    </row>
    <row r="1382" spans="1:19" x14ac:dyDescent="0.25">
      <c r="A1382" t="s">
        <v>4190</v>
      </c>
      <c r="B1382" s="7" t="s">
        <v>15</v>
      </c>
      <c r="C1382" s="11" t="s">
        <v>4191</v>
      </c>
      <c r="D1382" s="7" t="s">
        <v>4200</v>
      </c>
      <c r="E1382" s="7" t="s">
        <v>16</v>
      </c>
      <c r="F1382" s="7" t="s">
        <v>17</v>
      </c>
      <c r="G1382" s="9" t="s">
        <v>18</v>
      </c>
      <c r="H1382" s="9" t="s">
        <v>19</v>
      </c>
      <c r="I1382" s="7" t="s">
        <v>22</v>
      </c>
      <c r="J1382" s="7" t="s">
        <v>21</v>
      </c>
      <c r="K1382" s="8" t="s">
        <v>4190</v>
      </c>
      <c r="L1382" s="10">
        <v>10440.52</v>
      </c>
      <c r="M1382" s="10">
        <v>1767.31</v>
      </c>
      <c r="N1382" s="7" t="s">
        <v>24</v>
      </c>
      <c r="O1382" t="s">
        <v>48</v>
      </c>
      <c r="P1382" t="e">
        <v>#N/A</v>
      </c>
      <c r="Q1382" s="7" t="s">
        <v>15</v>
      </c>
      <c r="R1382" t="e">
        <v>#N/A</v>
      </c>
      <c r="S1382" t="e">
        <v>#N/A</v>
      </c>
    </row>
    <row r="1383" spans="1:19" x14ac:dyDescent="0.25">
      <c r="A1383" t="s">
        <v>4192</v>
      </c>
      <c r="B1383" s="7" t="s">
        <v>15</v>
      </c>
      <c r="C1383" s="8" t="s">
        <v>4193</v>
      </c>
      <c r="D1383" s="7" t="s">
        <v>4201</v>
      </c>
      <c r="E1383" s="7" t="s">
        <v>16</v>
      </c>
      <c r="F1383" s="7" t="s">
        <v>17</v>
      </c>
      <c r="G1383" s="9" t="s">
        <v>18</v>
      </c>
      <c r="H1383" s="9" t="s">
        <v>19</v>
      </c>
      <c r="I1383" s="7" t="s">
        <v>23</v>
      </c>
      <c r="J1383" s="7" t="s">
        <v>21</v>
      </c>
      <c r="K1383" s="8" t="s">
        <v>4192</v>
      </c>
      <c r="L1383" s="10">
        <v>10439.1</v>
      </c>
      <c r="M1383" s="10">
        <v>4066.17</v>
      </c>
      <c r="N1383" s="7" t="s">
        <v>24</v>
      </c>
      <c r="O1383" t="s">
        <v>52</v>
      </c>
      <c r="P1383" t="e">
        <v>#N/A</v>
      </c>
      <c r="Q1383" s="7" t="s">
        <v>15</v>
      </c>
      <c r="R1383" t="e">
        <v>#N/A</v>
      </c>
      <c r="S1383" t="e">
        <v>#N/A</v>
      </c>
    </row>
    <row r="1384" spans="1:19" x14ac:dyDescent="0.25">
      <c r="A1384" t="s">
        <v>4194</v>
      </c>
      <c r="B1384" s="7" t="s">
        <v>15</v>
      </c>
      <c r="C1384" s="8" t="s">
        <v>4195</v>
      </c>
      <c r="D1384" s="7" t="s">
        <v>4202</v>
      </c>
      <c r="E1384" s="7" t="s">
        <v>16</v>
      </c>
      <c r="F1384" s="7" t="s">
        <v>60</v>
      </c>
      <c r="G1384" s="9" t="s">
        <v>61</v>
      </c>
      <c r="H1384" s="9" t="s">
        <v>62</v>
      </c>
      <c r="I1384" s="7" t="s">
        <v>306</v>
      </c>
      <c r="J1384" s="7" t="s">
        <v>21</v>
      </c>
      <c r="K1384" s="8" t="s">
        <v>4194</v>
      </c>
      <c r="L1384" s="10">
        <v>10436.69</v>
      </c>
      <c r="M1384" s="10">
        <v>856.72</v>
      </c>
      <c r="N1384" t="s">
        <v>24</v>
      </c>
      <c r="O1384" t="s">
        <v>59</v>
      </c>
      <c r="P1384" t="e">
        <v>#N/A</v>
      </c>
      <c r="Q1384" s="7" t="s">
        <v>15</v>
      </c>
      <c r="R1384" t="e">
        <v>#N/A</v>
      </c>
      <c r="S1384" t="e">
        <v>#N/A</v>
      </c>
    </row>
    <row r="1385" spans="1:19" x14ac:dyDescent="0.25">
      <c r="A1385" t="s">
        <v>4196</v>
      </c>
      <c r="B1385" s="7" t="s">
        <v>15</v>
      </c>
      <c r="C1385" s="8" t="s">
        <v>4197</v>
      </c>
      <c r="D1385" s="7" t="s">
        <v>4203</v>
      </c>
      <c r="E1385" s="7" t="s">
        <v>16</v>
      </c>
      <c r="F1385" s="7" t="s">
        <v>17</v>
      </c>
      <c r="G1385" s="9" t="s">
        <v>18</v>
      </c>
      <c r="H1385" s="9" t="s">
        <v>19</v>
      </c>
      <c r="I1385" s="7" t="s">
        <v>23</v>
      </c>
      <c r="J1385" s="7" t="s">
        <v>21</v>
      </c>
      <c r="K1385" s="8" t="s">
        <v>4196</v>
      </c>
      <c r="L1385" s="10">
        <v>10434.030000000001</v>
      </c>
      <c r="M1385" s="10">
        <v>4560.1499999999996</v>
      </c>
      <c r="N1385" s="7" t="s">
        <v>24</v>
      </c>
      <c r="O1385" t="s">
        <v>71</v>
      </c>
      <c r="P1385" t="e">
        <v>#N/A</v>
      </c>
      <c r="Q1385" s="7" t="s">
        <v>15</v>
      </c>
      <c r="R1385" t="e">
        <v>#N/A</v>
      </c>
      <c r="S1385" t="e">
        <v>#N/A</v>
      </c>
    </row>
    <row r="1386" spans="1:19" x14ac:dyDescent="0.25">
      <c r="A1386" t="s">
        <v>4204</v>
      </c>
      <c r="B1386" s="7" t="s">
        <v>15</v>
      </c>
      <c r="C1386" s="8" t="s">
        <v>4205</v>
      </c>
      <c r="D1386" s="7" t="s">
        <v>4206</v>
      </c>
      <c r="E1386" s="7" t="s">
        <v>16</v>
      </c>
      <c r="F1386" s="7" t="s">
        <v>60</v>
      </c>
      <c r="G1386" s="9" t="s">
        <v>61</v>
      </c>
      <c r="H1386" s="9" t="s">
        <v>62</v>
      </c>
      <c r="I1386" s="7" t="s">
        <v>28</v>
      </c>
      <c r="J1386" s="7" t="s">
        <v>21</v>
      </c>
      <c r="K1386" s="8" t="s">
        <v>4204</v>
      </c>
      <c r="L1386" s="10">
        <v>10422.959999999999</v>
      </c>
      <c r="M1386" s="10">
        <v>1706.62</v>
      </c>
      <c r="N1386" s="7" t="s">
        <v>24</v>
      </c>
      <c r="O1386" t="s">
        <v>25</v>
      </c>
      <c r="P1386" t="e">
        <v>#N/A</v>
      </c>
      <c r="Q1386" s="7" t="s">
        <v>15</v>
      </c>
      <c r="R1386" t="e">
        <v>#N/A</v>
      </c>
      <c r="S1386" t="e">
        <v>#N/A</v>
      </c>
    </row>
    <row r="1387" spans="1:19" x14ac:dyDescent="0.25">
      <c r="A1387" t="s">
        <v>4207</v>
      </c>
      <c r="B1387" s="7" t="s">
        <v>15</v>
      </c>
      <c r="C1387" s="8" t="s">
        <v>4208</v>
      </c>
      <c r="D1387" s="7" t="s">
        <v>4209</v>
      </c>
      <c r="E1387" s="7" t="s">
        <v>16</v>
      </c>
      <c r="F1387" s="7" t="s">
        <v>17</v>
      </c>
      <c r="G1387" s="9" t="s">
        <v>18</v>
      </c>
      <c r="H1387" s="9" t="s">
        <v>19</v>
      </c>
      <c r="I1387" s="7" t="s">
        <v>28</v>
      </c>
      <c r="J1387" s="7" t="s">
        <v>21</v>
      </c>
      <c r="K1387" s="8" t="s">
        <v>4207</v>
      </c>
      <c r="L1387" s="10">
        <v>10421.36</v>
      </c>
      <c r="M1387" s="10">
        <v>2107.14</v>
      </c>
      <c r="N1387" s="7" t="s">
        <v>24</v>
      </c>
      <c r="O1387" t="s">
        <v>30</v>
      </c>
      <c r="P1387" t="e">
        <v>#N/A</v>
      </c>
      <c r="Q1387" s="7" t="s">
        <v>15</v>
      </c>
      <c r="R1387" t="e">
        <v>#N/A</v>
      </c>
      <c r="S1387" t="e">
        <v>#N/A</v>
      </c>
    </row>
    <row r="1388" spans="1:19" x14ac:dyDescent="0.25">
      <c r="A1388" t="s">
        <v>4210</v>
      </c>
      <c r="B1388" s="7" t="s">
        <v>15</v>
      </c>
      <c r="C1388" s="8" t="s">
        <v>4211</v>
      </c>
      <c r="D1388" s="7" t="s">
        <v>4212</v>
      </c>
      <c r="E1388" s="7" t="s">
        <v>16</v>
      </c>
      <c r="F1388" s="7" t="s">
        <v>17</v>
      </c>
      <c r="G1388" s="9" t="s">
        <v>18</v>
      </c>
      <c r="H1388" s="9" t="s">
        <v>19</v>
      </c>
      <c r="I1388" s="7" t="s">
        <v>20</v>
      </c>
      <c r="J1388" s="7" t="s">
        <v>21</v>
      </c>
      <c r="K1388" s="8" t="s">
        <v>4210</v>
      </c>
      <c r="L1388" s="10">
        <v>10415.86</v>
      </c>
      <c r="M1388" s="10">
        <v>1727.28</v>
      </c>
      <c r="N1388" s="7" t="s">
        <v>24</v>
      </c>
      <c r="O1388" t="s">
        <v>31</v>
      </c>
      <c r="P1388" t="e">
        <v>#N/A</v>
      </c>
      <c r="Q1388" s="7" t="s">
        <v>15</v>
      </c>
      <c r="R1388" t="e">
        <v>#N/A</v>
      </c>
      <c r="S1388" t="e">
        <v>#N/A</v>
      </c>
    </row>
    <row r="1389" spans="1:19" hidden="1" x14ac:dyDescent="0.25">
      <c r="A1389" t="s">
        <v>4213</v>
      </c>
      <c r="B1389" s="7" t="s">
        <v>15</v>
      </c>
      <c r="C1389" s="8" t="s">
        <v>4214</v>
      </c>
      <c r="D1389" s="7" t="s">
        <v>4215</v>
      </c>
      <c r="E1389" s="7" t="s">
        <v>75</v>
      </c>
      <c r="F1389" s="7" t="s">
        <v>76</v>
      </c>
      <c r="G1389" s="9" t="s">
        <v>77</v>
      </c>
      <c r="H1389" s="9" t="s">
        <v>62</v>
      </c>
      <c r="I1389" s="7" t="s">
        <v>29</v>
      </c>
      <c r="J1389" s="7" t="s">
        <v>21</v>
      </c>
      <c r="K1389" s="8" t="s">
        <v>4213</v>
      </c>
      <c r="L1389" s="10">
        <v>10412.219999999999</v>
      </c>
      <c r="M1389" s="10">
        <v>2598.16</v>
      </c>
      <c r="N1389" s="7" t="s">
        <v>24</v>
      </c>
      <c r="O1389" t="s">
        <v>52</v>
      </c>
      <c r="P1389" t="e">
        <v>#N/A</v>
      </c>
      <c r="Q1389" s="7" t="s">
        <v>15</v>
      </c>
      <c r="R1389" t="e">
        <v>#N/A</v>
      </c>
      <c r="S1389" t="e">
        <v>#N/A</v>
      </c>
    </row>
    <row r="1390" spans="1:19" x14ac:dyDescent="0.25">
      <c r="A1390" t="s">
        <v>4216</v>
      </c>
      <c r="B1390" s="7" t="s">
        <v>15</v>
      </c>
      <c r="C1390" s="8" t="s">
        <v>4217</v>
      </c>
      <c r="D1390" s="7" t="s">
        <v>4220</v>
      </c>
      <c r="E1390" s="7" t="s">
        <v>16</v>
      </c>
      <c r="F1390" s="7" t="s">
        <v>60</v>
      </c>
      <c r="G1390" s="9" t="s">
        <v>61</v>
      </c>
      <c r="H1390" s="9" t="s">
        <v>62</v>
      </c>
      <c r="I1390" s="7" t="s">
        <v>241</v>
      </c>
      <c r="J1390" s="7" t="s">
        <v>21</v>
      </c>
      <c r="K1390" s="8" t="s">
        <v>4216</v>
      </c>
      <c r="L1390" s="10">
        <v>10407.09</v>
      </c>
      <c r="M1390" s="10">
        <v>1676.79</v>
      </c>
      <c r="N1390" s="7" t="s">
        <v>24</v>
      </c>
      <c r="O1390" t="s">
        <v>37</v>
      </c>
      <c r="P1390" t="e">
        <v>#N/A</v>
      </c>
      <c r="Q1390" s="7" t="s">
        <v>15</v>
      </c>
      <c r="R1390" t="e">
        <v>#N/A</v>
      </c>
      <c r="S1390" t="e">
        <v>#N/A</v>
      </c>
    </row>
    <row r="1391" spans="1:19" hidden="1" x14ac:dyDescent="0.25">
      <c r="A1391" t="s">
        <v>4218</v>
      </c>
      <c r="B1391" s="7" t="s">
        <v>15</v>
      </c>
      <c r="C1391" s="8" t="s">
        <v>4219</v>
      </c>
      <c r="D1391" s="7" t="s">
        <v>4221</v>
      </c>
      <c r="E1391" s="7" t="s">
        <v>75</v>
      </c>
      <c r="F1391" s="7" t="s">
        <v>76</v>
      </c>
      <c r="G1391" s="9" t="s">
        <v>77</v>
      </c>
      <c r="H1391" s="9" t="s">
        <v>62</v>
      </c>
      <c r="I1391" s="7" t="s">
        <v>27</v>
      </c>
      <c r="J1391" s="7" t="s">
        <v>21</v>
      </c>
      <c r="K1391" s="8" t="s">
        <v>4218</v>
      </c>
      <c r="L1391" s="10">
        <v>10406.82</v>
      </c>
      <c r="M1391" s="10">
        <v>5106.1499999999996</v>
      </c>
      <c r="N1391" s="7" t="s">
        <v>24</v>
      </c>
      <c r="O1391" t="s">
        <v>59</v>
      </c>
      <c r="P1391" t="e">
        <v>#N/A</v>
      </c>
      <c r="Q1391" s="7" t="s">
        <v>15</v>
      </c>
      <c r="R1391" t="e">
        <v>#N/A</v>
      </c>
      <c r="S1391" t="e">
        <v>#N/A</v>
      </c>
    </row>
    <row r="1392" spans="1:19" x14ac:dyDescent="0.25">
      <c r="A1392" t="s">
        <v>4222</v>
      </c>
      <c r="B1392" s="7" t="s">
        <v>15</v>
      </c>
      <c r="C1392" s="11" t="s">
        <v>4223</v>
      </c>
      <c r="D1392" s="7" t="s">
        <v>4224</v>
      </c>
      <c r="E1392" s="7" t="s">
        <v>16</v>
      </c>
      <c r="F1392" s="7" t="s">
        <v>60</v>
      </c>
      <c r="G1392" s="9" t="s">
        <v>61</v>
      </c>
      <c r="H1392" s="9" t="s">
        <v>62</v>
      </c>
      <c r="I1392" s="7" t="s">
        <v>22</v>
      </c>
      <c r="J1392" s="7" t="s">
        <v>21</v>
      </c>
      <c r="K1392" s="8" t="s">
        <v>4222</v>
      </c>
      <c r="L1392" s="10">
        <v>10392.91</v>
      </c>
      <c r="M1392" s="10">
        <v>3440.42</v>
      </c>
      <c r="N1392" s="7" t="s">
        <v>24</v>
      </c>
      <c r="O1392" t="s">
        <v>48</v>
      </c>
      <c r="P1392" t="e">
        <v>#N/A</v>
      </c>
      <c r="Q1392" s="7" t="s">
        <v>15</v>
      </c>
      <c r="R1392" t="e">
        <v>#N/A</v>
      </c>
      <c r="S1392" t="e">
        <v>#N/A</v>
      </c>
    </row>
    <row r="1393" spans="1:19" hidden="1" x14ac:dyDescent="0.25">
      <c r="A1393" t="s">
        <v>4225</v>
      </c>
      <c r="B1393" s="7" t="s">
        <v>15</v>
      </c>
      <c r="C1393" s="11" t="s">
        <v>4226</v>
      </c>
      <c r="D1393" s="7" t="s">
        <v>4227</v>
      </c>
      <c r="E1393" s="7" t="s">
        <v>114</v>
      </c>
      <c r="F1393" s="7" t="s">
        <v>60</v>
      </c>
      <c r="G1393" s="9" t="s">
        <v>61</v>
      </c>
      <c r="H1393" s="9" t="s">
        <v>62</v>
      </c>
      <c r="I1393" s="7" t="s">
        <v>20</v>
      </c>
      <c r="J1393" s="7" t="s">
        <v>21</v>
      </c>
      <c r="K1393" s="8" t="s">
        <v>4225</v>
      </c>
      <c r="L1393" s="10">
        <v>10390.950000000001</v>
      </c>
      <c r="M1393" s="10">
        <v>4184.6000000000004</v>
      </c>
      <c r="N1393" s="7" t="s">
        <v>24</v>
      </c>
      <c r="O1393" t="s">
        <v>52</v>
      </c>
      <c r="P1393" t="e">
        <v>#N/A</v>
      </c>
      <c r="Q1393" s="7" t="s">
        <v>15</v>
      </c>
      <c r="R1393" t="e">
        <v>#N/A</v>
      </c>
      <c r="S1393" t="e">
        <v>#N/A</v>
      </c>
    </row>
    <row r="1394" spans="1:19" x14ac:dyDescent="0.25">
      <c r="A1394" t="s">
        <v>4228</v>
      </c>
      <c r="B1394" s="7" t="s">
        <v>15</v>
      </c>
      <c r="C1394" s="8" t="s">
        <v>4229</v>
      </c>
      <c r="D1394" s="7" t="s">
        <v>4230</v>
      </c>
      <c r="E1394" s="7" t="s">
        <v>16</v>
      </c>
      <c r="F1394" s="7" t="s">
        <v>60</v>
      </c>
      <c r="G1394" s="9" t="s">
        <v>61</v>
      </c>
      <c r="H1394" s="9" t="s">
        <v>62</v>
      </c>
      <c r="I1394" s="7" t="s">
        <v>26</v>
      </c>
      <c r="J1394" s="7" t="s">
        <v>21</v>
      </c>
      <c r="K1394" s="8" t="s">
        <v>4228</v>
      </c>
      <c r="L1394" s="10">
        <v>10386</v>
      </c>
      <c r="M1394" s="10">
        <v>1726.67</v>
      </c>
      <c r="N1394" s="7" t="s">
        <v>24</v>
      </c>
      <c r="O1394" t="s">
        <v>52</v>
      </c>
      <c r="P1394" t="e">
        <v>#N/A</v>
      </c>
      <c r="Q1394" s="7" t="s">
        <v>15</v>
      </c>
      <c r="R1394" t="e">
        <v>#N/A</v>
      </c>
      <c r="S1394" t="e">
        <v>#N/A</v>
      </c>
    </row>
    <row r="1395" spans="1:19" x14ac:dyDescent="0.25">
      <c r="A1395" t="s">
        <v>4231</v>
      </c>
      <c r="B1395" s="7" t="s">
        <v>15</v>
      </c>
      <c r="C1395" s="8" t="s">
        <v>4232</v>
      </c>
      <c r="D1395" s="7" t="s">
        <v>4233</v>
      </c>
      <c r="E1395" s="7" t="s">
        <v>16</v>
      </c>
      <c r="F1395" s="7" t="s">
        <v>17</v>
      </c>
      <c r="G1395" s="9" t="s">
        <v>18</v>
      </c>
      <c r="H1395" s="9" t="s">
        <v>19</v>
      </c>
      <c r="I1395" s="7" t="s">
        <v>36</v>
      </c>
      <c r="J1395" s="7" t="s">
        <v>21</v>
      </c>
      <c r="K1395" s="8" t="s">
        <v>4231</v>
      </c>
      <c r="L1395" s="10">
        <v>10381.42</v>
      </c>
      <c r="M1395" s="10">
        <v>6965.24</v>
      </c>
      <c r="N1395" s="7" t="s">
        <v>24</v>
      </c>
      <c r="O1395" t="s">
        <v>59</v>
      </c>
      <c r="P1395" t="e">
        <v>#N/A</v>
      </c>
      <c r="Q1395" s="7" t="s">
        <v>15</v>
      </c>
      <c r="R1395" t="e">
        <v>#N/A</v>
      </c>
      <c r="S1395" t="e">
        <v>#N/A</v>
      </c>
    </row>
    <row r="1396" spans="1:19" x14ac:dyDescent="0.25">
      <c r="A1396" t="s">
        <v>4234</v>
      </c>
      <c r="B1396" s="7" t="s">
        <v>15</v>
      </c>
      <c r="C1396" s="8" t="s">
        <v>4235</v>
      </c>
      <c r="D1396" s="7" t="s">
        <v>4236</v>
      </c>
      <c r="E1396" s="7" t="s">
        <v>16</v>
      </c>
      <c r="F1396" s="7" t="s">
        <v>60</v>
      </c>
      <c r="G1396" s="9" t="s">
        <v>61</v>
      </c>
      <c r="H1396" s="9" t="s">
        <v>62</v>
      </c>
      <c r="I1396" s="7" t="s">
        <v>305</v>
      </c>
      <c r="J1396" s="7" t="s">
        <v>21</v>
      </c>
      <c r="K1396" s="8" t="s">
        <v>4234</v>
      </c>
      <c r="L1396" s="10">
        <v>10377.56</v>
      </c>
      <c r="M1396" s="10">
        <v>5153.3599999999997</v>
      </c>
      <c r="N1396" t="s">
        <v>24</v>
      </c>
      <c r="O1396" t="s">
        <v>71</v>
      </c>
      <c r="P1396" t="e">
        <v>#N/A</v>
      </c>
      <c r="Q1396" s="7" t="s">
        <v>15</v>
      </c>
      <c r="R1396" t="e">
        <v>#N/A</v>
      </c>
      <c r="S1396" t="e">
        <v>#N/A</v>
      </c>
    </row>
    <row r="1397" spans="1:19" hidden="1" x14ac:dyDescent="0.25">
      <c r="A1397" t="s">
        <v>4237</v>
      </c>
      <c r="B1397" s="7" t="s">
        <v>15</v>
      </c>
      <c r="C1397" s="11" t="s">
        <v>4238</v>
      </c>
      <c r="D1397" s="7" t="s">
        <v>4239</v>
      </c>
      <c r="E1397" s="7" t="s">
        <v>75</v>
      </c>
      <c r="F1397" s="7" t="s">
        <v>76</v>
      </c>
      <c r="G1397" s="9" t="s">
        <v>77</v>
      </c>
      <c r="H1397" s="9" t="s">
        <v>62</v>
      </c>
      <c r="I1397" s="7" t="s">
        <v>29</v>
      </c>
      <c r="J1397" s="7" t="s">
        <v>21</v>
      </c>
      <c r="K1397" s="8" t="s">
        <v>4237</v>
      </c>
      <c r="L1397" s="10">
        <v>10369.379999999999</v>
      </c>
      <c r="M1397" s="10">
        <v>3479.79</v>
      </c>
      <c r="N1397" s="7" t="s">
        <v>24</v>
      </c>
      <c r="O1397" t="s">
        <v>25</v>
      </c>
      <c r="P1397" t="e">
        <v>#N/A</v>
      </c>
      <c r="Q1397" s="7" t="s">
        <v>15</v>
      </c>
      <c r="R1397" t="e">
        <v>#N/A</v>
      </c>
      <c r="S1397" t="e">
        <v>#N/A</v>
      </c>
    </row>
    <row r="1398" spans="1:19" x14ac:dyDescent="0.25">
      <c r="A1398" t="s">
        <v>4240</v>
      </c>
      <c r="B1398" s="7" t="s">
        <v>15</v>
      </c>
      <c r="C1398" s="8" t="s">
        <v>4241</v>
      </c>
      <c r="D1398" s="7" t="s">
        <v>4242</v>
      </c>
      <c r="E1398" s="7" t="s">
        <v>16</v>
      </c>
      <c r="F1398" s="7" t="s">
        <v>17</v>
      </c>
      <c r="G1398" s="9" t="s">
        <v>18</v>
      </c>
      <c r="H1398" s="9" t="s">
        <v>19</v>
      </c>
      <c r="I1398" s="7" t="s">
        <v>27</v>
      </c>
      <c r="J1398" s="7" t="s">
        <v>21</v>
      </c>
      <c r="K1398" s="8" t="s">
        <v>4240</v>
      </c>
      <c r="L1398" s="10">
        <v>10367.219999999999</v>
      </c>
      <c r="M1398" s="10">
        <v>1675.91</v>
      </c>
      <c r="N1398" s="7" t="s">
        <v>24</v>
      </c>
      <c r="O1398" t="s">
        <v>31</v>
      </c>
      <c r="P1398" t="e">
        <v>#N/A</v>
      </c>
      <c r="Q1398" s="7" t="s">
        <v>15</v>
      </c>
      <c r="R1398" t="e">
        <v>#N/A</v>
      </c>
      <c r="S1398" t="e">
        <v>#N/A</v>
      </c>
    </row>
    <row r="1399" spans="1:19" hidden="1" x14ac:dyDescent="0.25">
      <c r="A1399" t="s">
        <v>4243</v>
      </c>
      <c r="B1399" s="7" t="s">
        <v>15</v>
      </c>
      <c r="C1399" s="8" t="s">
        <v>4244</v>
      </c>
      <c r="D1399" s="7" t="s">
        <v>4245</v>
      </c>
      <c r="E1399" s="7" t="s">
        <v>41</v>
      </c>
      <c r="F1399" s="7" t="s">
        <v>17</v>
      </c>
      <c r="G1399" s="9" t="s">
        <v>18</v>
      </c>
      <c r="H1399" s="9" t="s">
        <v>19</v>
      </c>
      <c r="I1399" s="7" t="s">
        <v>26</v>
      </c>
      <c r="J1399" s="7" t="s">
        <v>21</v>
      </c>
      <c r="K1399" s="8" t="s">
        <v>4243</v>
      </c>
      <c r="L1399" s="10">
        <v>10364.76</v>
      </c>
      <c r="M1399" s="10">
        <v>2569.98</v>
      </c>
      <c r="N1399" t="s">
        <v>24</v>
      </c>
      <c r="O1399" t="s">
        <v>25</v>
      </c>
      <c r="P1399" t="e">
        <v>#N/A</v>
      </c>
      <c r="Q1399" s="7" t="s">
        <v>15</v>
      </c>
      <c r="R1399" t="e">
        <v>#N/A</v>
      </c>
      <c r="S1399" t="e">
        <v>#N/A</v>
      </c>
    </row>
    <row r="1400" spans="1:19" x14ac:dyDescent="0.25">
      <c r="A1400" t="s">
        <v>4246</v>
      </c>
      <c r="B1400" s="7" t="s">
        <v>15</v>
      </c>
      <c r="C1400" s="8" t="s">
        <v>4247</v>
      </c>
      <c r="D1400" s="7" t="s">
        <v>4250</v>
      </c>
      <c r="E1400" s="7" t="s">
        <v>16</v>
      </c>
      <c r="F1400" s="7" t="s">
        <v>60</v>
      </c>
      <c r="G1400" s="9" t="s">
        <v>61</v>
      </c>
      <c r="H1400" s="9" t="s">
        <v>62</v>
      </c>
      <c r="I1400" s="7" t="s">
        <v>36</v>
      </c>
      <c r="J1400" s="7" t="s">
        <v>21</v>
      </c>
      <c r="K1400" s="8" t="s">
        <v>4246</v>
      </c>
      <c r="L1400" s="10">
        <v>10362.91</v>
      </c>
      <c r="M1400" s="10">
        <v>3560.46</v>
      </c>
      <c r="N1400" s="7" t="s">
        <v>24</v>
      </c>
      <c r="O1400" t="s">
        <v>37</v>
      </c>
      <c r="P1400" t="e">
        <v>#N/A</v>
      </c>
      <c r="Q1400" s="7" t="s">
        <v>15</v>
      </c>
      <c r="R1400" t="e">
        <v>#N/A</v>
      </c>
      <c r="S1400" t="e">
        <v>#N/A</v>
      </c>
    </row>
    <row r="1401" spans="1:19" x14ac:dyDescent="0.25">
      <c r="A1401" t="s">
        <v>4248</v>
      </c>
      <c r="B1401" s="7" t="s">
        <v>15</v>
      </c>
      <c r="C1401" s="8" t="s">
        <v>4249</v>
      </c>
      <c r="D1401" s="7" t="s">
        <v>4251</v>
      </c>
      <c r="E1401" s="7" t="s">
        <v>16</v>
      </c>
      <c r="F1401" s="7" t="s">
        <v>17</v>
      </c>
      <c r="G1401" s="9" t="s">
        <v>18</v>
      </c>
      <c r="H1401" s="9" t="s">
        <v>19</v>
      </c>
      <c r="I1401" s="7" t="s">
        <v>20</v>
      </c>
      <c r="J1401" s="7" t="s">
        <v>21</v>
      </c>
      <c r="K1401" s="8" t="s">
        <v>4248</v>
      </c>
      <c r="L1401" s="10">
        <v>10361.870000000001</v>
      </c>
      <c r="M1401" s="10">
        <v>2673.2</v>
      </c>
      <c r="N1401" s="7" t="s">
        <v>24</v>
      </c>
      <c r="O1401" t="s">
        <v>48</v>
      </c>
      <c r="P1401" t="e">
        <v>#N/A</v>
      </c>
      <c r="Q1401" s="7" t="s">
        <v>15</v>
      </c>
      <c r="R1401" t="e">
        <v>#N/A</v>
      </c>
      <c r="S1401" t="e">
        <v>#N/A</v>
      </c>
    </row>
    <row r="1402" spans="1:19" hidden="1" x14ac:dyDescent="0.25">
      <c r="A1402" t="s">
        <v>4252</v>
      </c>
      <c r="B1402" s="7" t="s">
        <v>15</v>
      </c>
      <c r="C1402" s="8" t="s">
        <v>4253</v>
      </c>
      <c r="D1402" s="7" t="s">
        <v>4256</v>
      </c>
      <c r="E1402" s="7" t="s">
        <v>75</v>
      </c>
      <c r="F1402" s="7" t="s">
        <v>76</v>
      </c>
      <c r="G1402" s="9" t="s">
        <v>77</v>
      </c>
      <c r="H1402" s="9" t="s">
        <v>62</v>
      </c>
      <c r="I1402" s="7" t="s">
        <v>27</v>
      </c>
      <c r="J1402" s="7" t="s">
        <v>21</v>
      </c>
      <c r="K1402" s="8" t="s">
        <v>4252</v>
      </c>
      <c r="L1402" s="10">
        <v>10360.5</v>
      </c>
      <c r="M1402" s="10">
        <v>4348.53</v>
      </c>
      <c r="N1402" t="s">
        <v>24</v>
      </c>
      <c r="O1402" t="s">
        <v>30</v>
      </c>
      <c r="P1402" t="e">
        <v>#N/A</v>
      </c>
      <c r="Q1402" s="7" t="s">
        <v>15</v>
      </c>
      <c r="R1402" t="e">
        <v>#N/A</v>
      </c>
      <c r="S1402" t="e">
        <v>#N/A</v>
      </c>
    </row>
    <row r="1403" spans="1:19" x14ac:dyDescent="0.25">
      <c r="A1403" t="s">
        <v>4254</v>
      </c>
      <c r="B1403" s="7" t="s">
        <v>15</v>
      </c>
      <c r="C1403" s="8" t="s">
        <v>4255</v>
      </c>
      <c r="D1403" s="7" t="s">
        <v>4257</v>
      </c>
      <c r="E1403" s="7" t="s">
        <v>16</v>
      </c>
      <c r="F1403" s="7" t="s">
        <v>17</v>
      </c>
      <c r="G1403" s="9" t="s">
        <v>18</v>
      </c>
      <c r="H1403" s="9" t="s">
        <v>19</v>
      </c>
      <c r="I1403" s="7" t="s">
        <v>22</v>
      </c>
      <c r="J1403" s="7" t="s">
        <v>21</v>
      </c>
      <c r="K1403" s="8" t="s">
        <v>4254</v>
      </c>
      <c r="L1403" s="10">
        <v>10358.91</v>
      </c>
      <c r="M1403" s="10">
        <v>3463.43</v>
      </c>
      <c r="N1403" t="s">
        <v>24</v>
      </c>
      <c r="O1403" t="s">
        <v>52</v>
      </c>
      <c r="P1403" t="e">
        <v>#N/A</v>
      </c>
      <c r="Q1403" s="7" t="s">
        <v>15</v>
      </c>
      <c r="R1403" t="e">
        <v>#N/A</v>
      </c>
      <c r="S1403" t="e">
        <v>#N/A</v>
      </c>
    </row>
    <row r="1404" spans="1:19" x14ac:dyDescent="0.25">
      <c r="A1404" t="s">
        <v>4258</v>
      </c>
      <c r="B1404" s="7" t="s">
        <v>15</v>
      </c>
      <c r="C1404" s="8" t="s">
        <v>4259</v>
      </c>
      <c r="D1404" s="7" t="s">
        <v>4262</v>
      </c>
      <c r="E1404" s="7" t="s">
        <v>16</v>
      </c>
      <c r="F1404" s="7" t="s">
        <v>60</v>
      </c>
      <c r="G1404" s="9" t="s">
        <v>61</v>
      </c>
      <c r="H1404" s="9" t="s">
        <v>62</v>
      </c>
      <c r="I1404" s="7" t="s">
        <v>26</v>
      </c>
      <c r="J1404" s="7" t="s">
        <v>21</v>
      </c>
      <c r="K1404" s="8" t="s">
        <v>4258</v>
      </c>
      <c r="L1404" s="10">
        <v>10354.9</v>
      </c>
      <c r="M1404" s="10">
        <v>1691.95</v>
      </c>
      <c r="N1404" s="7" t="s">
        <v>24</v>
      </c>
      <c r="O1404" t="s">
        <v>59</v>
      </c>
      <c r="P1404" t="e">
        <v>#N/A</v>
      </c>
      <c r="Q1404" s="7" t="s">
        <v>15</v>
      </c>
      <c r="R1404" t="e">
        <v>#N/A</v>
      </c>
      <c r="S1404" t="e">
        <v>#N/A</v>
      </c>
    </row>
    <row r="1405" spans="1:19" x14ac:dyDescent="0.25">
      <c r="A1405" t="s">
        <v>4260</v>
      </c>
      <c r="B1405" s="7" t="s">
        <v>15</v>
      </c>
      <c r="C1405" s="8" t="s">
        <v>4261</v>
      </c>
      <c r="D1405" s="7" t="s">
        <v>4263</v>
      </c>
      <c r="E1405" s="7" t="s">
        <v>16</v>
      </c>
      <c r="F1405" s="7" t="s">
        <v>60</v>
      </c>
      <c r="G1405" s="9" t="s">
        <v>61</v>
      </c>
      <c r="H1405" s="9" t="s">
        <v>62</v>
      </c>
      <c r="I1405" s="7" t="s">
        <v>22</v>
      </c>
      <c r="J1405" s="7" t="s">
        <v>21</v>
      </c>
      <c r="K1405" s="8" t="s">
        <v>4260</v>
      </c>
      <c r="L1405" s="10">
        <v>10349.040000000001</v>
      </c>
      <c r="M1405" s="10">
        <v>5161.3100000000004</v>
      </c>
      <c r="N1405" s="7" t="s">
        <v>24</v>
      </c>
      <c r="O1405" t="s">
        <v>71</v>
      </c>
      <c r="P1405" t="e">
        <v>#N/A</v>
      </c>
      <c r="Q1405" s="7" t="s">
        <v>15</v>
      </c>
      <c r="R1405" t="e">
        <v>#N/A</v>
      </c>
      <c r="S1405" t="e">
        <v>#N/A</v>
      </c>
    </row>
    <row r="1406" spans="1:19" x14ac:dyDescent="0.25">
      <c r="A1406" t="s">
        <v>4264</v>
      </c>
      <c r="B1406" s="7" t="s">
        <v>15</v>
      </c>
      <c r="C1406" s="8" t="s">
        <v>4265</v>
      </c>
      <c r="D1406" s="7" t="s">
        <v>4266</v>
      </c>
      <c r="E1406" s="7" t="s">
        <v>16</v>
      </c>
      <c r="F1406" s="7" t="s">
        <v>60</v>
      </c>
      <c r="G1406" s="9" t="s">
        <v>61</v>
      </c>
      <c r="H1406" s="9" t="s">
        <v>62</v>
      </c>
      <c r="I1406" s="7" t="s">
        <v>20</v>
      </c>
      <c r="J1406" s="7" t="s">
        <v>21</v>
      </c>
      <c r="K1406" s="8" t="s">
        <v>4264</v>
      </c>
      <c r="L1406" s="10">
        <v>10348.01</v>
      </c>
      <c r="M1406" s="10">
        <v>2289.4</v>
      </c>
      <c r="N1406" t="s">
        <v>24</v>
      </c>
      <c r="O1406" t="s">
        <v>25</v>
      </c>
      <c r="P1406" t="e">
        <v>#N/A</v>
      </c>
      <c r="Q1406" s="7" t="s">
        <v>15</v>
      </c>
      <c r="R1406" t="e">
        <v>#N/A</v>
      </c>
      <c r="S1406" t="e">
        <v>#N/A</v>
      </c>
    </row>
    <row r="1407" spans="1:19" hidden="1" x14ac:dyDescent="0.25">
      <c r="A1407" t="s">
        <v>4267</v>
      </c>
      <c r="B1407" s="7" t="s">
        <v>15</v>
      </c>
      <c r="C1407" s="8" t="s">
        <v>4268</v>
      </c>
      <c r="D1407" s="7" t="s">
        <v>4271</v>
      </c>
      <c r="E1407" s="7" t="s">
        <v>41</v>
      </c>
      <c r="F1407" s="7" t="s">
        <v>17</v>
      </c>
      <c r="G1407" s="9" t="s">
        <v>18</v>
      </c>
      <c r="H1407" s="9" t="s">
        <v>19</v>
      </c>
      <c r="I1407" s="7" t="s">
        <v>29</v>
      </c>
      <c r="J1407" s="7" t="s">
        <v>21</v>
      </c>
      <c r="K1407" s="8" t="s">
        <v>4267</v>
      </c>
      <c r="L1407" s="10">
        <v>10345.74</v>
      </c>
      <c r="M1407" s="10">
        <v>2403.27</v>
      </c>
      <c r="N1407" s="7" t="s">
        <v>24</v>
      </c>
      <c r="O1407" t="s">
        <v>30</v>
      </c>
      <c r="P1407" t="e">
        <v>#N/A</v>
      </c>
      <c r="Q1407" s="7" t="s">
        <v>15</v>
      </c>
      <c r="R1407" t="e">
        <v>#N/A</v>
      </c>
      <c r="S1407" t="e">
        <v>#N/A</v>
      </c>
    </row>
    <row r="1408" spans="1:19" x14ac:dyDescent="0.25">
      <c r="A1408" t="s">
        <v>4269</v>
      </c>
      <c r="B1408" s="7" t="s">
        <v>15</v>
      </c>
      <c r="C1408" s="8" t="s">
        <v>4270</v>
      </c>
      <c r="D1408" s="7" t="s">
        <v>4272</v>
      </c>
      <c r="E1408" s="7" t="s">
        <v>16</v>
      </c>
      <c r="F1408" s="7" t="s">
        <v>17</v>
      </c>
      <c r="G1408" s="9" t="s">
        <v>18</v>
      </c>
      <c r="H1408" s="9" t="s">
        <v>19</v>
      </c>
      <c r="I1408" s="7" t="s">
        <v>23</v>
      </c>
      <c r="J1408" s="7" t="s">
        <v>21</v>
      </c>
      <c r="K1408" s="8" t="s">
        <v>4269</v>
      </c>
      <c r="L1408" s="10">
        <v>10343.969999999999</v>
      </c>
      <c r="M1408" s="10">
        <v>1724.18</v>
      </c>
      <c r="N1408" s="7" t="s">
        <v>24</v>
      </c>
      <c r="O1408" t="s">
        <v>30</v>
      </c>
      <c r="P1408" t="e">
        <v>#N/A</v>
      </c>
      <c r="Q1408" s="7" t="s">
        <v>15</v>
      </c>
      <c r="R1408" t="e">
        <v>#N/A</v>
      </c>
      <c r="S1408" t="e">
        <v>#N/A</v>
      </c>
    </row>
    <row r="1409" spans="1:19" x14ac:dyDescent="0.25">
      <c r="A1409" t="s">
        <v>4273</v>
      </c>
      <c r="B1409" s="7" t="s">
        <v>15</v>
      </c>
      <c r="C1409" s="11" t="s">
        <v>4274</v>
      </c>
      <c r="D1409" s="7" t="s">
        <v>4275</v>
      </c>
      <c r="E1409" s="7" t="s">
        <v>16</v>
      </c>
      <c r="F1409" s="7" t="s">
        <v>17</v>
      </c>
      <c r="G1409" s="9" t="s">
        <v>18</v>
      </c>
      <c r="H1409" s="9" t="s">
        <v>19</v>
      </c>
      <c r="I1409" s="7" t="s">
        <v>20</v>
      </c>
      <c r="J1409" s="7" t="s">
        <v>21</v>
      </c>
      <c r="K1409" s="8" t="s">
        <v>4273</v>
      </c>
      <c r="L1409" s="10">
        <v>10342.879999999999</v>
      </c>
      <c r="M1409" s="10">
        <v>1734.47</v>
      </c>
      <c r="N1409" s="7" t="s">
        <v>24</v>
      </c>
      <c r="O1409" t="s">
        <v>31</v>
      </c>
      <c r="P1409" t="e">
        <v>#N/A</v>
      </c>
      <c r="Q1409" s="7" t="s">
        <v>15</v>
      </c>
      <c r="R1409" t="e">
        <v>#N/A</v>
      </c>
      <c r="S1409" t="e">
        <v>#N/A</v>
      </c>
    </row>
    <row r="1410" spans="1:19" x14ac:dyDescent="0.25">
      <c r="A1410" t="s">
        <v>4276</v>
      </c>
      <c r="B1410" s="7" t="s">
        <v>15</v>
      </c>
      <c r="C1410" s="8" t="s">
        <v>4277</v>
      </c>
      <c r="D1410" s="7" t="s">
        <v>4278</v>
      </c>
      <c r="E1410" s="7" t="s">
        <v>16</v>
      </c>
      <c r="F1410" s="7" t="s">
        <v>60</v>
      </c>
      <c r="G1410" s="9" t="s">
        <v>61</v>
      </c>
      <c r="H1410" s="9" t="s">
        <v>62</v>
      </c>
      <c r="I1410" s="7" t="s">
        <v>23</v>
      </c>
      <c r="J1410" s="7" t="s">
        <v>21</v>
      </c>
      <c r="K1410" s="8" t="s">
        <v>4276</v>
      </c>
      <c r="L1410" s="10">
        <v>10340.61</v>
      </c>
      <c r="M1410" s="10">
        <v>5254.32</v>
      </c>
      <c r="N1410" t="s">
        <v>24</v>
      </c>
      <c r="O1410" t="s">
        <v>37</v>
      </c>
      <c r="P1410" t="e">
        <v>#N/A</v>
      </c>
      <c r="Q1410" s="7" t="s">
        <v>15</v>
      </c>
      <c r="R1410" t="e">
        <v>#N/A</v>
      </c>
      <c r="S1410" t="e">
        <v>#N/A</v>
      </c>
    </row>
    <row r="1411" spans="1:19" x14ac:dyDescent="0.25">
      <c r="A1411" t="s">
        <v>4279</v>
      </c>
      <c r="B1411" s="7" t="s">
        <v>15</v>
      </c>
      <c r="C1411" s="8" t="s">
        <v>4280</v>
      </c>
      <c r="D1411" s="7" t="s">
        <v>4281</v>
      </c>
      <c r="E1411" s="7" t="s">
        <v>16</v>
      </c>
      <c r="F1411" s="7" t="s">
        <v>60</v>
      </c>
      <c r="G1411" s="9" t="s">
        <v>61</v>
      </c>
      <c r="H1411" s="9" t="s">
        <v>62</v>
      </c>
      <c r="I1411" s="7" t="s">
        <v>23</v>
      </c>
      <c r="J1411" s="7" t="s">
        <v>21</v>
      </c>
      <c r="K1411" s="8" t="s">
        <v>4279</v>
      </c>
      <c r="L1411" s="10">
        <v>10339.790000000001</v>
      </c>
      <c r="M1411" s="10">
        <v>5954.47</v>
      </c>
      <c r="N1411" s="7" t="s">
        <v>24</v>
      </c>
      <c r="O1411" t="s">
        <v>48</v>
      </c>
      <c r="P1411" t="e">
        <v>#N/A</v>
      </c>
      <c r="Q1411" s="7" t="s">
        <v>15</v>
      </c>
      <c r="R1411" t="e">
        <v>#N/A</v>
      </c>
      <c r="S1411" t="e">
        <v>#N/A</v>
      </c>
    </row>
    <row r="1412" spans="1:19" x14ac:dyDescent="0.25">
      <c r="A1412" t="s">
        <v>4282</v>
      </c>
      <c r="B1412" s="7" t="s">
        <v>15</v>
      </c>
      <c r="C1412" s="8" t="s">
        <v>4283</v>
      </c>
      <c r="D1412" s="7" t="s">
        <v>4302</v>
      </c>
      <c r="E1412" s="7" t="s">
        <v>16</v>
      </c>
      <c r="F1412" s="7" t="s">
        <v>60</v>
      </c>
      <c r="G1412" s="9" t="s">
        <v>61</v>
      </c>
      <c r="H1412" s="9" t="s">
        <v>62</v>
      </c>
      <c r="I1412" s="7" t="s">
        <v>22</v>
      </c>
      <c r="J1412" s="7" t="s">
        <v>21</v>
      </c>
      <c r="K1412" s="8" t="s">
        <v>4282</v>
      </c>
      <c r="L1412" s="10">
        <v>10337.719999999999</v>
      </c>
      <c r="M1412" s="10">
        <v>3379.86</v>
      </c>
      <c r="N1412" t="s">
        <v>24</v>
      </c>
      <c r="O1412" t="s">
        <v>52</v>
      </c>
      <c r="P1412" t="e">
        <v>#N/A</v>
      </c>
      <c r="Q1412" s="7" t="s">
        <v>15</v>
      </c>
      <c r="R1412" t="e">
        <v>#N/A</v>
      </c>
      <c r="S1412" t="e">
        <v>#N/A</v>
      </c>
    </row>
    <row r="1413" spans="1:19" x14ac:dyDescent="0.25">
      <c r="A1413" t="s">
        <v>4284</v>
      </c>
      <c r="B1413" s="7" t="s">
        <v>15</v>
      </c>
      <c r="C1413" s="8" t="s">
        <v>4285</v>
      </c>
      <c r="D1413" s="7" t="s">
        <v>4303</v>
      </c>
      <c r="E1413" s="7" t="s">
        <v>16</v>
      </c>
      <c r="F1413" s="7" t="s">
        <v>60</v>
      </c>
      <c r="G1413" s="9" t="s">
        <v>61</v>
      </c>
      <c r="H1413" s="9" t="s">
        <v>62</v>
      </c>
      <c r="I1413" s="7" t="s">
        <v>20</v>
      </c>
      <c r="J1413" s="7" t="s">
        <v>21</v>
      </c>
      <c r="K1413" s="8" t="s">
        <v>4284</v>
      </c>
      <c r="L1413" s="10">
        <v>10337.530000000001</v>
      </c>
      <c r="M1413" s="10">
        <v>2478.56</v>
      </c>
      <c r="N1413" s="7" t="s">
        <v>24</v>
      </c>
      <c r="O1413" t="s">
        <v>59</v>
      </c>
      <c r="P1413" t="e">
        <v>#N/A</v>
      </c>
      <c r="Q1413" s="7" t="s">
        <v>15</v>
      </c>
      <c r="R1413" t="e">
        <v>#N/A</v>
      </c>
      <c r="S1413" t="e">
        <v>#N/A</v>
      </c>
    </row>
    <row r="1414" spans="1:19" x14ac:dyDescent="0.25">
      <c r="A1414" t="s">
        <v>4286</v>
      </c>
      <c r="B1414" s="7" t="s">
        <v>15</v>
      </c>
      <c r="C1414" s="8" t="s">
        <v>4287</v>
      </c>
      <c r="D1414" s="7" t="s">
        <v>4304</v>
      </c>
      <c r="E1414" s="7" t="s">
        <v>16</v>
      </c>
      <c r="F1414" s="7" t="s">
        <v>60</v>
      </c>
      <c r="G1414" s="9" t="s">
        <v>61</v>
      </c>
      <c r="H1414" s="9" t="s">
        <v>62</v>
      </c>
      <c r="I1414" s="7" t="s">
        <v>28</v>
      </c>
      <c r="J1414" s="7" t="s">
        <v>21</v>
      </c>
      <c r="K1414" s="8" t="s">
        <v>4286</v>
      </c>
      <c r="L1414" s="10">
        <v>10336.719999999999</v>
      </c>
      <c r="M1414" s="10">
        <v>1706.93</v>
      </c>
      <c r="N1414" s="7" t="s">
        <v>24</v>
      </c>
      <c r="O1414" t="s">
        <v>71</v>
      </c>
      <c r="P1414" t="e">
        <v>#N/A</v>
      </c>
      <c r="Q1414" s="7" t="s">
        <v>15</v>
      </c>
      <c r="R1414" t="e">
        <v>#N/A</v>
      </c>
      <c r="S1414" t="e">
        <v>#N/A</v>
      </c>
    </row>
    <row r="1415" spans="1:19" hidden="1" x14ac:dyDescent="0.25">
      <c r="A1415" t="s">
        <v>4288</v>
      </c>
      <c r="B1415" s="7" t="s">
        <v>15</v>
      </c>
      <c r="C1415" s="8" t="s">
        <v>4289</v>
      </c>
      <c r="D1415" s="7" t="s">
        <v>4305</v>
      </c>
      <c r="E1415" s="7" t="s">
        <v>75</v>
      </c>
      <c r="F1415" s="7" t="s">
        <v>76</v>
      </c>
      <c r="G1415" s="9" t="s">
        <v>77</v>
      </c>
      <c r="H1415" s="9" t="s">
        <v>62</v>
      </c>
      <c r="I1415" s="7" t="s">
        <v>26</v>
      </c>
      <c r="J1415" s="7" t="s">
        <v>21</v>
      </c>
      <c r="K1415" s="8" t="s">
        <v>4288</v>
      </c>
      <c r="L1415" s="10">
        <v>10333.69</v>
      </c>
      <c r="M1415" s="10">
        <v>4541.01</v>
      </c>
      <c r="N1415" s="7" t="s">
        <v>24</v>
      </c>
      <c r="O1415" t="s">
        <v>31</v>
      </c>
      <c r="P1415" t="e">
        <v>#N/A</v>
      </c>
      <c r="Q1415" s="7" t="s">
        <v>15</v>
      </c>
      <c r="R1415" t="e">
        <v>#N/A</v>
      </c>
      <c r="S1415" t="e">
        <v>#N/A</v>
      </c>
    </row>
    <row r="1416" spans="1:19" x14ac:dyDescent="0.25">
      <c r="A1416" t="s">
        <v>4290</v>
      </c>
      <c r="B1416" s="7" t="s">
        <v>15</v>
      </c>
      <c r="C1416" s="8" t="s">
        <v>4291</v>
      </c>
      <c r="D1416" s="7" t="s">
        <v>4306</v>
      </c>
      <c r="E1416" s="7" t="s">
        <v>16</v>
      </c>
      <c r="F1416" s="7" t="s">
        <v>60</v>
      </c>
      <c r="G1416" s="9" t="s">
        <v>61</v>
      </c>
      <c r="H1416" s="9" t="s">
        <v>62</v>
      </c>
      <c r="I1416" s="7" t="s">
        <v>20</v>
      </c>
      <c r="J1416" s="7" t="s">
        <v>21</v>
      </c>
      <c r="K1416" s="8" t="s">
        <v>4290</v>
      </c>
      <c r="L1416" s="10">
        <v>10333.450000000001</v>
      </c>
      <c r="M1416" s="10">
        <v>2524.88</v>
      </c>
      <c r="N1416" s="7" t="s">
        <v>24</v>
      </c>
      <c r="O1416" t="s">
        <v>25</v>
      </c>
      <c r="P1416" t="e">
        <v>#N/A</v>
      </c>
      <c r="Q1416" s="7" t="s">
        <v>15</v>
      </c>
      <c r="R1416" t="e">
        <v>#N/A</v>
      </c>
      <c r="S1416" t="e">
        <v>#N/A</v>
      </c>
    </row>
    <row r="1417" spans="1:19" x14ac:dyDescent="0.25">
      <c r="A1417" t="s">
        <v>4292</v>
      </c>
      <c r="B1417" s="7" t="s">
        <v>15</v>
      </c>
      <c r="C1417" s="8" t="s">
        <v>4293</v>
      </c>
      <c r="D1417" s="7" t="s">
        <v>4307</v>
      </c>
      <c r="E1417" s="7" t="s">
        <v>16</v>
      </c>
      <c r="F1417" s="7" t="s">
        <v>60</v>
      </c>
      <c r="G1417" s="9" t="s">
        <v>61</v>
      </c>
      <c r="H1417" s="9" t="s">
        <v>62</v>
      </c>
      <c r="I1417" s="7" t="s">
        <v>241</v>
      </c>
      <c r="J1417" s="7" t="s">
        <v>21</v>
      </c>
      <c r="K1417" s="8" t="s">
        <v>4292</v>
      </c>
      <c r="L1417" s="10">
        <v>10332.15</v>
      </c>
      <c r="M1417" s="10">
        <v>5005.1099999999997</v>
      </c>
      <c r="N1417" s="7" t="s">
        <v>24</v>
      </c>
      <c r="O1417" t="s">
        <v>30</v>
      </c>
      <c r="P1417" t="e">
        <v>#N/A</v>
      </c>
      <c r="Q1417" s="7" t="s">
        <v>15</v>
      </c>
      <c r="R1417" t="e">
        <v>#N/A</v>
      </c>
      <c r="S1417" t="e">
        <v>#N/A</v>
      </c>
    </row>
    <row r="1418" spans="1:19" x14ac:dyDescent="0.25">
      <c r="A1418" t="s">
        <v>4294</v>
      </c>
      <c r="B1418" s="7" t="s">
        <v>15</v>
      </c>
      <c r="C1418" s="8" t="s">
        <v>4295</v>
      </c>
      <c r="D1418" s="7" t="s">
        <v>4308</v>
      </c>
      <c r="E1418" s="7" t="s">
        <v>16</v>
      </c>
      <c r="F1418" s="7" t="s">
        <v>17</v>
      </c>
      <c r="G1418" s="9" t="s">
        <v>18</v>
      </c>
      <c r="H1418" s="9" t="s">
        <v>19</v>
      </c>
      <c r="I1418" s="7" t="s">
        <v>22</v>
      </c>
      <c r="J1418" s="7" t="s">
        <v>21</v>
      </c>
      <c r="K1418" s="8" t="s">
        <v>4294</v>
      </c>
      <c r="L1418" s="10">
        <v>10331.16</v>
      </c>
      <c r="M1418" s="10">
        <v>1765.47</v>
      </c>
      <c r="N1418" s="7" t="s">
        <v>24</v>
      </c>
      <c r="O1418" t="s">
        <v>31</v>
      </c>
      <c r="P1418" t="e">
        <v>#N/A</v>
      </c>
      <c r="Q1418" s="7" t="s">
        <v>15</v>
      </c>
      <c r="R1418" t="e">
        <v>#N/A</v>
      </c>
      <c r="S1418" t="e">
        <v>#N/A</v>
      </c>
    </row>
    <row r="1419" spans="1:19" x14ac:dyDescent="0.25">
      <c r="A1419" t="s">
        <v>4296</v>
      </c>
      <c r="B1419" s="7" t="s">
        <v>15</v>
      </c>
      <c r="C1419" s="11" t="s">
        <v>4297</v>
      </c>
      <c r="D1419" s="7" t="s">
        <v>4309</v>
      </c>
      <c r="E1419" s="7" t="s">
        <v>16</v>
      </c>
      <c r="F1419" s="7" t="s">
        <v>60</v>
      </c>
      <c r="G1419" s="9" t="s">
        <v>61</v>
      </c>
      <c r="H1419" s="9" t="s">
        <v>62</v>
      </c>
      <c r="I1419" s="7" t="s">
        <v>22</v>
      </c>
      <c r="J1419" s="7" t="s">
        <v>21</v>
      </c>
      <c r="K1419" s="8" t="s">
        <v>4296</v>
      </c>
      <c r="L1419" s="10">
        <v>10330.48</v>
      </c>
      <c r="M1419" s="10">
        <v>3653.81</v>
      </c>
      <c r="N1419" s="7" t="s">
        <v>24</v>
      </c>
      <c r="O1419" t="s">
        <v>37</v>
      </c>
      <c r="P1419" t="e">
        <v>#N/A</v>
      </c>
      <c r="Q1419" s="7" t="s">
        <v>15</v>
      </c>
      <c r="R1419" t="e">
        <v>#N/A</v>
      </c>
      <c r="S1419" t="e">
        <v>#N/A</v>
      </c>
    </row>
    <row r="1420" spans="1:19" x14ac:dyDescent="0.25">
      <c r="A1420" t="s">
        <v>4298</v>
      </c>
      <c r="B1420" s="7" t="s">
        <v>15</v>
      </c>
      <c r="C1420" s="8" t="s">
        <v>4299</v>
      </c>
      <c r="D1420" s="7" t="s">
        <v>4310</v>
      </c>
      <c r="E1420" s="7" t="s">
        <v>16</v>
      </c>
      <c r="F1420" s="7" t="s">
        <v>17</v>
      </c>
      <c r="G1420" s="9" t="s">
        <v>18</v>
      </c>
      <c r="H1420" s="9" t="s">
        <v>19</v>
      </c>
      <c r="I1420" s="7" t="s">
        <v>22</v>
      </c>
      <c r="J1420" s="7" t="s">
        <v>21</v>
      </c>
      <c r="K1420" s="8" t="s">
        <v>4298</v>
      </c>
      <c r="L1420" s="10">
        <v>10329.969999999999</v>
      </c>
      <c r="M1420" s="10">
        <v>2543.69</v>
      </c>
      <c r="N1420" s="7" t="s">
        <v>24</v>
      </c>
      <c r="O1420" t="s">
        <v>48</v>
      </c>
      <c r="P1420" t="e">
        <v>#N/A</v>
      </c>
      <c r="Q1420" s="7" t="s">
        <v>15</v>
      </c>
      <c r="R1420" t="e">
        <v>#N/A</v>
      </c>
      <c r="S1420" t="e">
        <v>#N/A</v>
      </c>
    </row>
    <row r="1421" spans="1:19" x14ac:dyDescent="0.25">
      <c r="A1421" t="s">
        <v>4300</v>
      </c>
      <c r="B1421" s="7" t="s">
        <v>15</v>
      </c>
      <c r="C1421" s="8" t="s">
        <v>4301</v>
      </c>
      <c r="D1421" s="7" t="s">
        <v>4311</v>
      </c>
      <c r="E1421" s="7" t="s">
        <v>16</v>
      </c>
      <c r="F1421" s="7" t="s">
        <v>60</v>
      </c>
      <c r="G1421" s="9" t="s">
        <v>61</v>
      </c>
      <c r="H1421" s="9" t="s">
        <v>62</v>
      </c>
      <c r="I1421" s="7" t="s">
        <v>23</v>
      </c>
      <c r="J1421" s="7" t="s">
        <v>21</v>
      </c>
      <c r="K1421" s="8" t="s">
        <v>4300</v>
      </c>
      <c r="L1421" s="10">
        <v>10328.5</v>
      </c>
      <c r="M1421" s="10">
        <v>2722.43</v>
      </c>
      <c r="N1421" t="s">
        <v>24</v>
      </c>
      <c r="O1421" t="s">
        <v>52</v>
      </c>
      <c r="P1421" t="e">
        <v>#N/A</v>
      </c>
      <c r="Q1421" s="7" t="s">
        <v>15</v>
      </c>
      <c r="R1421" t="e">
        <v>#N/A</v>
      </c>
      <c r="S1421" t="e">
        <v>#N/A</v>
      </c>
    </row>
    <row r="1422" spans="1:19" x14ac:dyDescent="0.25">
      <c r="A1422" t="s">
        <v>4312</v>
      </c>
      <c r="B1422" s="7" t="s">
        <v>15</v>
      </c>
      <c r="C1422" s="8" t="s">
        <v>4313</v>
      </c>
      <c r="D1422" s="7" t="s">
        <v>4314</v>
      </c>
      <c r="E1422" s="7" t="s">
        <v>16</v>
      </c>
      <c r="F1422" s="7" t="s">
        <v>60</v>
      </c>
      <c r="G1422" s="9" t="s">
        <v>61</v>
      </c>
      <c r="H1422" s="9" t="s">
        <v>62</v>
      </c>
      <c r="I1422" s="7" t="s">
        <v>26</v>
      </c>
      <c r="J1422" s="7" t="s">
        <v>21</v>
      </c>
      <c r="K1422" s="8" t="s">
        <v>4312</v>
      </c>
      <c r="L1422" s="10">
        <v>10325.5</v>
      </c>
      <c r="M1422" s="10">
        <v>261.64</v>
      </c>
      <c r="N1422" t="s">
        <v>24</v>
      </c>
      <c r="O1422" t="s">
        <v>71</v>
      </c>
      <c r="P1422" t="e">
        <v>#N/A</v>
      </c>
      <c r="Q1422" s="7" t="s">
        <v>15</v>
      </c>
      <c r="R1422" t="e">
        <v>#N/A</v>
      </c>
      <c r="S1422" t="e">
        <v>#N/A</v>
      </c>
    </row>
    <row r="1423" spans="1:19" x14ac:dyDescent="0.25">
      <c r="A1423" t="s">
        <v>4315</v>
      </c>
      <c r="B1423" s="7" t="s">
        <v>15</v>
      </c>
      <c r="C1423" s="8" t="s">
        <v>4316</v>
      </c>
      <c r="D1423" s="7" t="s">
        <v>4319</v>
      </c>
      <c r="E1423" s="7" t="s">
        <v>16</v>
      </c>
      <c r="F1423" s="7" t="s">
        <v>60</v>
      </c>
      <c r="G1423" s="9" t="s">
        <v>61</v>
      </c>
      <c r="H1423" s="9" t="s">
        <v>62</v>
      </c>
      <c r="I1423" s="7" t="s">
        <v>28</v>
      </c>
      <c r="J1423" s="7" t="s">
        <v>21</v>
      </c>
      <c r="K1423" s="8" t="s">
        <v>4315</v>
      </c>
      <c r="L1423" s="10">
        <v>10324.1</v>
      </c>
      <c r="M1423" s="10">
        <v>1706.93</v>
      </c>
      <c r="N1423" s="7" t="s">
        <v>24</v>
      </c>
      <c r="O1423" t="s">
        <v>59</v>
      </c>
      <c r="P1423" t="e">
        <v>#N/A</v>
      </c>
      <c r="Q1423" s="7" t="s">
        <v>15</v>
      </c>
      <c r="R1423" t="e">
        <v>#N/A</v>
      </c>
      <c r="S1423" t="e">
        <v>#N/A</v>
      </c>
    </row>
    <row r="1424" spans="1:19" x14ac:dyDescent="0.25">
      <c r="A1424" t="s">
        <v>4317</v>
      </c>
      <c r="B1424" s="7" t="s">
        <v>15</v>
      </c>
      <c r="C1424" s="11" t="s">
        <v>4318</v>
      </c>
      <c r="D1424" s="7" t="s">
        <v>4320</v>
      </c>
      <c r="E1424" s="7" t="s">
        <v>16</v>
      </c>
      <c r="F1424" s="7" t="s">
        <v>60</v>
      </c>
      <c r="G1424" s="9" t="s">
        <v>61</v>
      </c>
      <c r="H1424" s="9" t="s">
        <v>62</v>
      </c>
      <c r="I1424" s="7" t="s">
        <v>28</v>
      </c>
      <c r="J1424" s="7" t="s">
        <v>21</v>
      </c>
      <c r="K1424" s="8" t="s">
        <v>4317</v>
      </c>
      <c r="L1424" s="10">
        <v>10323.620000000001</v>
      </c>
      <c r="M1424" s="10">
        <v>2372.75</v>
      </c>
      <c r="N1424" s="7" t="s">
        <v>24</v>
      </c>
      <c r="O1424" t="s">
        <v>71</v>
      </c>
      <c r="P1424" t="e">
        <v>#N/A</v>
      </c>
      <c r="Q1424" s="7" t="s">
        <v>15</v>
      </c>
      <c r="R1424" t="e">
        <v>#N/A</v>
      </c>
      <c r="S1424" t="e">
        <v>#N/A</v>
      </c>
    </row>
    <row r="1425" spans="1:19" x14ac:dyDescent="0.25">
      <c r="A1425" t="s">
        <v>4321</v>
      </c>
      <c r="B1425" s="7" t="s">
        <v>15</v>
      </c>
      <c r="C1425" s="8" t="s">
        <v>4322</v>
      </c>
      <c r="D1425" s="7" t="s">
        <v>4323</v>
      </c>
      <c r="E1425" s="7" t="s">
        <v>16</v>
      </c>
      <c r="F1425" s="7" t="s">
        <v>60</v>
      </c>
      <c r="G1425" s="9" t="s">
        <v>61</v>
      </c>
      <c r="H1425" s="9" t="s">
        <v>62</v>
      </c>
      <c r="I1425" s="7" t="s">
        <v>26</v>
      </c>
      <c r="J1425" s="7" t="s">
        <v>21</v>
      </c>
      <c r="K1425" s="8" t="s">
        <v>4321</v>
      </c>
      <c r="L1425" s="10">
        <v>10319.120000000001</v>
      </c>
      <c r="M1425" s="10">
        <v>582.22</v>
      </c>
      <c r="N1425" s="7" t="s">
        <v>24</v>
      </c>
      <c r="O1425" t="s">
        <v>25</v>
      </c>
      <c r="P1425" t="e">
        <v>#N/A</v>
      </c>
      <c r="Q1425" s="7" t="s">
        <v>15</v>
      </c>
      <c r="R1425" t="e">
        <v>#N/A</v>
      </c>
      <c r="S1425" t="e">
        <v>#N/A</v>
      </c>
    </row>
    <row r="1426" spans="1:19" x14ac:dyDescent="0.25">
      <c r="A1426" t="s">
        <v>4324</v>
      </c>
      <c r="B1426" s="7" t="s">
        <v>15</v>
      </c>
      <c r="C1426" s="8" t="s">
        <v>4325</v>
      </c>
      <c r="D1426" s="7" t="s">
        <v>4330</v>
      </c>
      <c r="E1426" s="7" t="s">
        <v>16</v>
      </c>
      <c r="F1426" s="7" t="s">
        <v>60</v>
      </c>
      <c r="G1426" s="9" t="s">
        <v>61</v>
      </c>
      <c r="H1426" s="9" t="s">
        <v>62</v>
      </c>
      <c r="I1426" s="7" t="s">
        <v>23</v>
      </c>
      <c r="J1426" s="7" t="s">
        <v>21</v>
      </c>
      <c r="K1426" s="8" t="s">
        <v>4324</v>
      </c>
      <c r="L1426" s="10">
        <v>10318.540000000001</v>
      </c>
      <c r="M1426" s="10">
        <v>2376.15</v>
      </c>
      <c r="N1426" s="7" t="s">
        <v>24</v>
      </c>
      <c r="O1426" t="s">
        <v>30</v>
      </c>
      <c r="P1426" t="e">
        <v>#N/A</v>
      </c>
      <c r="Q1426" s="7" t="s">
        <v>15</v>
      </c>
      <c r="R1426" t="e">
        <v>#N/A</v>
      </c>
      <c r="S1426" t="e">
        <v>#N/A</v>
      </c>
    </row>
    <row r="1427" spans="1:19" x14ac:dyDescent="0.25">
      <c r="A1427" t="s">
        <v>4326</v>
      </c>
      <c r="B1427" s="7" t="s">
        <v>15</v>
      </c>
      <c r="C1427" s="8" t="s">
        <v>4327</v>
      </c>
      <c r="D1427" s="7" t="s">
        <v>4331</v>
      </c>
      <c r="E1427" s="7" t="s">
        <v>16</v>
      </c>
      <c r="F1427" s="7" t="s">
        <v>60</v>
      </c>
      <c r="G1427" s="9" t="s">
        <v>61</v>
      </c>
      <c r="H1427" s="9" t="s">
        <v>62</v>
      </c>
      <c r="I1427" s="7" t="s">
        <v>20</v>
      </c>
      <c r="J1427" s="7" t="s">
        <v>21</v>
      </c>
      <c r="K1427" s="8" t="s">
        <v>4326</v>
      </c>
      <c r="L1427" s="10">
        <v>10318.41</v>
      </c>
      <c r="M1427" s="10">
        <v>2014.97</v>
      </c>
      <c r="N1427" t="s">
        <v>24</v>
      </c>
      <c r="O1427" t="s">
        <v>31</v>
      </c>
      <c r="P1427" t="e">
        <v>#N/A</v>
      </c>
      <c r="Q1427" s="7" t="s">
        <v>15</v>
      </c>
      <c r="R1427" t="e">
        <v>#N/A</v>
      </c>
      <c r="S1427" t="e">
        <v>#N/A</v>
      </c>
    </row>
    <row r="1428" spans="1:19" x14ac:dyDescent="0.25">
      <c r="A1428" t="s">
        <v>4328</v>
      </c>
      <c r="B1428" s="7" t="s">
        <v>15</v>
      </c>
      <c r="C1428" s="8" t="s">
        <v>4329</v>
      </c>
      <c r="D1428" s="7" t="s">
        <v>4332</v>
      </c>
      <c r="E1428" s="7" t="s">
        <v>16</v>
      </c>
      <c r="F1428" s="7" t="s">
        <v>60</v>
      </c>
      <c r="G1428" s="9" t="s">
        <v>61</v>
      </c>
      <c r="H1428" s="9" t="s">
        <v>62</v>
      </c>
      <c r="I1428" s="7" t="s">
        <v>241</v>
      </c>
      <c r="J1428" s="7" t="s">
        <v>21</v>
      </c>
      <c r="K1428" s="8" t="s">
        <v>4328</v>
      </c>
      <c r="L1428" s="10">
        <v>10315.68</v>
      </c>
      <c r="M1428" s="10">
        <v>4559.21</v>
      </c>
      <c r="N1428" s="7" t="s">
        <v>24</v>
      </c>
      <c r="O1428" t="s">
        <v>48</v>
      </c>
      <c r="P1428" t="e">
        <v>#N/A</v>
      </c>
      <c r="Q1428" s="7" t="s">
        <v>15</v>
      </c>
      <c r="R1428" t="e">
        <v>#N/A</v>
      </c>
      <c r="S1428" t="e">
        <v>#N/A</v>
      </c>
    </row>
    <row r="1429" spans="1:19" x14ac:dyDescent="0.25">
      <c r="A1429" t="s">
        <v>4333</v>
      </c>
      <c r="B1429" s="7" t="s">
        <v>15</v>
      </c>
      <c r="C1429" s="8" t="s">
        <v>4334</v>
      </c>
      <c r="D1429" s="7" t="s">
        <v>4355</v>
      </c>
      <c r="E1429" s="7" t="s">
        <v>16</v>
      </c>
      <c r="F1429" s="7" t="s">
        <v>17</v>
      </c>
      <c r="G1429" s="9" t="s">
        <v>18</v>
      </c>
      <c r="H1429" s="9" t="s">
        <v>19</v>
      </c>
      <c r="I1429" s="7" t="s">
        <v>23</v>
      </c>
      <c r="J1429" s="7" t="s">
        <v>21</v>
      </c>
      <c r="K1429" s="8" t="s">
        <v>4333</v>
      </c>
      <c r="L1429" s="10">
        <v>10313.77</v>
      </c>
      <c r="M1429" s="10">
        <v>3707.91</v>
      </c>
      <c r="N1429" s="7" t="s">
        <v>24</v>
      </c>
      <c r="O1429" t="s">
        <v>52</v>
      </c>
      <c r="P1429" t="e">
        <v>#N/A</v>
      </c>
      <c r="Q1429" s="7" t="s">
        <v>15</v>
      </c>
      <c r="R1429" t="e">
        <v>#N/A</v>
      </c>
      <c r="S1429" t="e">
        <v>#N/A</v>
      </c>
    </row>
    <row r="1430" spans="1:19" x14ac:dyDescent="0.25">
      <c r="A1430" t="s">
        <v>4335</v>
      </c>
      <c r="B1430" s="7" t="s">
        <v>15</v>
      </c>
      <c r="C1430" s="8" t="s">
        <v>4336</v>
      </c>
      <c r="D1430" s="7" t="s">
        <v>4356</v>
      </c>
      <c r="E1430" s="7" t="s">
        <v>16</v>
      </c>
      <c r="F1430" s="7" t="s">
        <v>60</v>
      </c>
      <c r="G1430" s="9" t="s">
        <v>61</v>
      </c>
      <c r="H1430" s="9" t="s">
        <v>62</v>
      </c>
      <c r="I1430" s="7" t="s">
        <v>22</v>
      </c>
      <c r="J1430" s="7" t="s">
        <v>21</v>
      </c>
      <c r="K1430" s="8" t="s">
        <v>4335</v>
      </c>
      <c r="L1430" s="10">
        <v>10313.36</v>
      </c>
      <c r="M1430" s="10">
        <v>2912.59</v>
      </c>
      <c r="N1430" t="s">
        <v>24</v>
      </c>
      <c r="O1430" t="s">
        <v>59</v>
      </c>
      <c r="P1430" t="e">
        <v>#N/A</v>
      </c>
      <c r="Q1430" s="7" t="s">
        <v>15</v>
      </c>
      <c r="R1430" t="e">
        <v>#N/A</v>
      </c>
      <c r="S1430" t="e">
        <v>#N/A</v>
      </c>
    </row>
    <row r="1431" spans="1:19" x14ac:dyDescent="0.25">
      <c r="A1431" t="s">
        <v>4337</v>
      </c>
      <c r="B1431" s="7" t="s">
        <v>15</v>
      </c>
      <c r="C1431" s="8" t="s">
        <v>4338</v>
      </c>
      <c r="D1431" s="7" t="s">
        <v>4357</v>
      </c>
      <c r="E1431" s="7" t="s">
        <v>16</v>
      </c>
      <c r="F1431" s="7" t="s">
        <v>17</v>
      </c>
      <c r="G1431" s="9" t="s">
        <v>18</v>
      </c>
      <c r="H1431" s="9" t="s">
        <v>19</v>
      </c>
      <c r="I1431" s="7" t="s">
        <v>22</v>
      </c>
      <c r="J1431" s="7" t="s">
        <v>21</v>
      </c>
      <c r="K1431" s="8" t="s">
        <v>4337</v>
      </c>
      <c r="L1431" s="10">
        <v>10313.27</v>
      </c>
      <c r="M1431" s="10">
        <v>2167.58</v>
      </c>
      <c r="N1431" s="7" t="s">
        <v>24</v>
      </c>
      <c r="O1431" t="s">
        <v>71</v>
      </c>
      <c r="P1431" t="e">
        <v>#N/A</v>
      </c>
      <c r="Q1431" s="7" t="s">
        <v>15</v>
      </c>
      <c r="R1431" t="e">
        <v>#N/A</v>
      </c>
      <c r="S1431" t="e">
        <v>#N/A</v>
      </c>
    </row>
    <row r="1432" spans="1:19" x14ac:dyDescent="0.25">
      <c r="A1432" t="s">
        <v>4339</v>
      </c>
      <c r="B1432" s="7" t="s">
        <v>15</v>
      </c>
      <c r="C1432" s="8" t="s">
        <v>4340</v>
      </c>
      <c r="D1432" s="7" t="s">
        <v>4358</v>
      </c>
      <c r="E1432" s="7" t="s">
        <v>16</v>
      </c>
      <c r="F1432" s="7" t="s">
        <v>60</v>
      </c>
      <c r="G1432" s="9" t="s">
        <v>61</v>
      </c>
      <c r="H1432" s="9" t="s">
        <v>62</v>
      </c>
      <c r="I1432" s="7" t="s">
        <v>22</v>
      </c>
      <c r="J1432" s="7" t="s">
        <v>21</v>
      </c>
      <c r="K1432" s="8" t="s">
        <v>4339</v>
      </c>
      <c r="L1432" s="10">
        <v>10311.780000000001</v>
      </c>
      <c r="M1432" s="10">
        <v>1764.25</v>
      </c>
      <c r="N1432" s="7" t="s">
        <v>24</v>
      </c>
      <c r="O1432" t="s">
        <v>25</v>
      </c>
      <c r="P1432" t="e">
        <v>#N/A</v>
      </c>
      <c r="Q1432" s="7" t="s">
        <v>15</v>
      </c>
      <c r="R1432" t="e">
        <v>#N/A</v>
      </c>
      <c r="S1432" t="e">
        <v>#N/A</v>
      </c>
    </row>
    <row r="1433" spans="1:19" x14ac:dyDescent="0.25">
      <c r="A1433" t="s">
        <v>4341</v>
      </c>
      <c r="B1433" s="7" t="s">
        <v>15</v>
      </c>
      <c r="C1433" s="8" t="s">
        <v>4342</v>
      </c>
      <c r="D1433" s="7" t="s">
        <v>4359</v>
      </c>
      <c r="E1433" s="7" t="s">
        <v>16</v>
      </c>
      <c r="F1433" s="7" t="s">
        <v>60</v>
      </c>
      <c r="G1433" s="9" t="s">
        <v>61</v>
      </c>
      <c r="H1433" s="9" t="s">
        <v>62</v>
      </c>
      <c r="I1433" s="7" t="s">
        <v>26</v>
      </c>
      <c r="J1433" s="7" t="s">
        <v>21</v>
      </c>
      <c r="K1433" s="8" t="s">
        <v>4341</v>
      </c>
      <c r="L1433" s="10">
        <v>10310.540000000001</v>
      </c>
      <c r="M1433" s="10">
        <v>251.32</v>
      </c>
      <c r="N1433" s="7" t="s">
        <v>24</v>
      </c>
      <c r="O1433" t="s">
        <v>30</v>
      </c>
      <c r="P1433" t="e">
        <v>#N/A</v>
      </c>
      <c r="Q1433" s="7" t="s">
        <v>15</v>
      </c>
      <c r="R1433" t="e">
        <v>#N/A</v>
      </c>
      <c r="S1433" t="e">
        <v>#N/A</v>
      </c>
    </row>
    <row r="1434" spans="1:19" x14ac:dyDescent="0.25">
      <c r="A1434" t="s">
        <v>4343</v>
      </c>
      <c r="B1434" s="7" t="s">
        <v>15</v>
      </c>
      <c r="C1434" s="8" t="s">
        <v>4344</v>
      </c>
      <c r="D1434" s="7" t="s">
        <v>4360</v>
      </c>
      <c r="E1434" s="7" t="s">
        <v>16</v>
      </c>
      <c r="F1434" s="7" t="s">
        <v>60</v>
      </c>
      <c r="G1434" s="9" t="s">
        <v>61</v>
      </c>
      <c r="H1434" s="9" t="s">
        <v>62</v>
      </c>
      <c r="I1434" s="7" t="s">
        <v>28</v>
      </c>
      <c r="J1434" s="7" t="s">
        <v>21</v>
      </c>
      <c r="K1434" s="8" t="s">
        <v>4343</v>
      </c>
      <c r="L1434" s="10">
        <v>10309.94</v>
      </c>
      <c r="M1434" s="10">
        <v>1197.8900000000001</v>
      </c>
      <c r="N1434" s="7" t="s">
        <v>24</v>
      </c>
      <c r="O1434" t="s">
        <v>31</v>
      </c>
      <c r="P1434" t="e">
        <v>#N/A</v>
      </c>
      <c r="Q1434" s="7" t="s">
        <v>15</v>
      </c>
      <c r="R1434" t="e">
        <v>#N/A</v>
      </c>
      <c r="S1434" t="e">
        <v>#N/A</v>
      </c>
    </row>
    <row r="1435" spans="1:19" x14ac:dyDescent="0.25">
      <c r="A1435" t="s">
        <v>4345</v>
      </c>
      <c r="B1435" s="7" t="s">
        <v>15</v>
      </c>
      <c r="C1435" s="8" t="s">
        <v>4346</v>
      </c>
      <c r="D1435" s="7" t="s">
        <v>4361</v>
      </c>
      <c r="E1435" s="7" t="s">
        <v>16</v>
      </c>
      <c r="F1435" s="7" t="s">
        <v>17</v>
      </c>
      <c r="G1435" s="9" t="s">
        <v>18</v>
      </c>
      <c r="H1435" s="9" t="s">
        <v>19</v>
      </c>
      <c r="I1435" s="7" t="s">
        <v>23</v>
      </c>
      <c r="J1435" s="7" t="s">
        <v>21</v>
      </c>
      <c r="K1435" s="8" t="s">
        <v>4345</v>
      </c>
      <c r="L1435" s="10">
        <v>10309.48</v>
      </c>
      <c r="M1435" s="10">
        <v>5159.55</v>
      </c>
      <c r="N1435" s="7" t="s">
        <v>24</v>
      </c>
      <c r="O1435" t="s">
        <v>37</v>
      </c>
      <c r="P1435" t="e">
        <v>#N/A</v>
      </c>
      <c r="Q1435" s="7" t="s">
        <v>15</v>
      </c>
      <c r="R1435" t="e">
        <v>#N/A</v>
      </c>
      <c r="S1435" t="e">
        <v>#N/A</v>
      </c>
    </row>
    <row r="1436" spans="1:19" x14ac:dyDescent="0.25">
      <c r="A1436" t="s">
        <v>4347</v>
      </c>
      <c r="B1436" s="7" t="s">
        <v>15</v>
      </c>
      <c r="C1436" s="8" t="s">
        <v>4348</v>
      </c>
      <c r="D1436" s="7" t="s">
        <v>4362</v>
      </c>
      <c r="E1436" s="7" t="s">
        <v>16</v>
      </c>
      <c r="F1436" s="7" t="s">
        <v>60</v>
      </c>
      <c r="G1436" s="9" t="s">
        <v>61</v>
      </c>
      <c r="H1436" s="9" t="s">
        <v>62</v>
      </c>
      <c r="I1436" s="7" t="s">
        <v>20</v>
      </c>
      <c r="J1436" s="7" t="s">
        <v>21</v>
      </c>
      <c r="K1436" s="8" t="s">
        <v>4347</v>
      </c>
      <c r="L1436" s="10">
        <v>10309.35</v>
      </c>
      <c r="M1436" s="10">
        <v>2925.04</v>
      </c>
      <c r="N1436" t="s">
        <v>24</v>
      </c>
      <c r="O1436" t="s">
        <v>48</v>
      </c>
      <c r="P1436" t="e">
        <v>#N/A</v>
      </c>
      <c r="Q1436" s="7" t="s">
        <v>15</v>
      </c>
      <c r="R1436" t="e">
        <v>#N/A</v>
      </c>
      <c r="S1436" t="e">
        <v>#N/A</v>
      </c>
    </row>
    <row r="1437" spans="1:19" x14ac:dyDescent="0.25">
      <c r="A1437" t="s">
        <v>4349</v>
      </c>
      <c r="B1437" s="7" t="s">
        <v>15</v>
      </c>
      <c r="C1437" s="11" t="s">
        <v>4350</v>
      </c>
      <c r="D1437" s="7" t="s">
        <v>4363</v>
      </c>
      <c r="E1437" s="7" t="s">
        <v>16</v>
      </c>
      <c r="F1437" s="7" t="s">
        <v>60</v>
      </c>
      <c r="G1437" s="9" t="s">
        <v>61</v>
      </c>
      <c r="H1437" s="9" t="s">
        <v>62</v>
      </c>
      <c r="I1437" s="7" t="s">
        <v>23</v>
      </c>
      <c r="J1437" s="7" t="s">
        <v>21</v>
      </c>
      <c r="K1437" s="8" t="s">
        <v>4349</v>
      </c>
      <c r="L1437" s="10">
        <v>10309.18</v>
      </c>
      <c r="M1437" s="10">
        <v>5927.05</v>
      </c>
      <c r="N1437" s="7" t="s">
        <v>24</v>
      </c>
      <c r="O1437" t="s">
        <v>52</v>
      </c>
      <c r="P1437" t="e">
        <v>#N/A</v>
      </c>
      <c r="Q1437" s="7" t="s">
        <v>15</v>
      </c>
      <c r="R1437" t="e">
        <v>#N/A</v>
      </c>
      <c r="S1437" t="e">
        <v>#N/A</v>
      </c>
    </row>
    <row r="1438" spans="1:19" x14ac:dyDescent="0.25">
      <c r="A1438" t="s">
        <v>4351</v>
      </c>
      <c r="B1438" s="7" t="s">
        <v>15</v>
      </c>
      <c r="C1438" s="11" t="s">
        <v>4352</v>
      </c>
      <c r="D1438" s="7" t="s">
        <v>4364</v>
      </c>
      <c r="E1438" s="7" t="s">
        <v>16</v>
      </c>
      <c r="F1438" s="7" t="s">
        <v>60</v>
      </c>
      <c r="G1438" s="9" t="s">
        <v>61</v>
      </c>
      <c r="H1438" s="9" t="s">
        <v>62</v>
      </c>
      <c r="I1438" s="7" t="s">
        <v>28</v>
      </c>
      <c r="J1438" s="7" t="s">
        <v>21</v>
      </c>
      <c r="K1438" s="8" t="s">
        <v>4351</v>
      </c>
      <c r="L1438" s="10">
        <v>10307.719999999999</v>
      </c>
      <c r="M1438" s="10">
        <v>2340.9699999999998</v>
      </c>
      <c r="N1438" s="7" t="s">
        <v>24</v>
      </c>
      <c r="O1438" t="s">
        <v>59</v>
      </c>
      <c r="P1438" t="e">
        <v>#N/A</v>
      </c>
      <c r="Q1438" s="7" t="s">
        <v>15</v>
      </c>
      <c r="R1438" t="e">
        <v>#N/A</v>
      </c>
      <c r="S1438" t="e">
        <v>#N/A</v>
      </c>
    </row>
    <row r="1439" spans="1:19" x14ac:dyDescent="0.25">
      <c r="A1439" t="s">
        <v>4353</v>
      </c>
      <c r="B1439" s="7" t="s">
        <v>15</v>
      </c>
      <c r="C1439" s="11" t="s">
        <v>4354</v>
      </c>
      <c r="D1439" s="7" t="s">
        <v>4365</v>
      </c>
      <c r="E1439" s="7" t="s">
        <v>16</v>
      </c>
      <c r="F1439" s="7" t="s">
        <v>60</v>
      </c>
      <c r="G1439" s="9" t="s">
        <v>61</v>
      </c>
      <c r="H1439" s="9" t="s">
        <v>62</v>
      </c>
      <c r="I1439" s="7" t="s">
        <v>23</v>
      </c>
      <c r="J1439" s="7" t="s">
        <v>21</v>
      </c>
      <c r="K1439" s="8" t="s">
        <v>4353</v>
      </c>
      <c r="L1439" s="10">
        <v>10307.11</v>
      </c>
      <c r="M1439" s="10">
        <v>4901.2700000000004</v>
      </c>
      <c r="N1439" s="7" t="s">
        <v>24</v>
      </c>
      <c r="O1439" t="s">
        <v>71</v>
      </c>
      <c r="P1439" t="e">
        <v>#N/A</v>
      </c>
      <c r="Q1439" s="7" t="s">
        <v>15</v>
      </c>
      <c r="R1439" t="e">
        <v>#N/A</v>
      </c>
      <c r="S1439" t="e">
        <v>#N/A</v>
      </c>
    </row>
    <row r="1440" spans="1:19" x14ac:dyDescent="0.25">
      <c r="A1440" t="s">
        <v>4366</v>
      </c>
      <c r="B1440" s="7" t="s">
        <v>15</v>
      </c>
      <c r="C1440" s="8" t="s">
        <v>4367</v>
      </c>
      <c r="D1440" s="7" t="s">
        <v>4370</v>
      </c>
      <c r="E1440" s="7" t="s">
        <v>16</v>
      </c>
      <c r="F1440" s="7" t="s">
        <v>60</v>
      </c>
      <c r="G1440" s="9" t="s">
        <v>61</v>
      </c>
      <c r="H1440" s="9" t="s">
        <v>62</v>
      </c>
      <c r="I1440" s="7" t="s">
        <v>23</v>
      </c>
      <c r="J1440" s="7" t="s">
        <v>21</v>
      </c>
      <c r="K1440" s="8" t="s">
        <v>4366</v>
      </c>
      <c r="L1440" s="10">
        <v>10305.65</v>
      </c>
      <c r="M1440" s="10">
        <v>4499.6000000000004</v>
      </c>
      <c r="N1440" s="7" t="s">
        <v>24</v>
      </c>
      <c r="O1440" t="s">
        <v>25</v>
      </c>
      <c r="P1440" t="e">
        <v>#N/A</v>
      </c>
      <c r="Q1440" s="7" t="s">
        <v>15</v>
      </c>
      <c r="R1440" t="e">
        <v>#N/A</v>
      </c>
      <c r="S1440" t="e">
        <v>#N/A</v>
      </c>
    </row>
    <row r="1441" spans="1:19" x14ac:dyDescent="0.25">
      <c r="A1441" t="s">
        <v>4368</v>
      </c>
      <c r="B1441" s="7" t="s">
        <v>15</v>
      </c>
      <c r="C1441" s="8" t="s">
        <v>4369</v>
      </c>
      <c r="D1441" s="7" t="s">
        <v>4371</v>
      </c>
      <c r="E1441" s="7" t="s">
        <v>16</v>
      </c>
      <c r="F1441" s="7" t="s">
        <v>60</v>
      </c>
      <c r="G1441" s="9" t="s">
        <v>61</v>
      </c>
      <c r="H1441" s="9" t="s">
        <v>62</v>
      </c>
      <c r="I1441" s="7" t="s">
        <v>20</v>
      </c>
      <c r="J1441" s="7" t="s">
        <v>21</v>
      </c>
      <c r="K1441" s="8" t="s">
        <v>4368</v>
      </c>
      <c r="L1441" s="10">
        <v>10304.44</v>
      </c>
      <c r="M1441" s="10">
        <v>2005.54</v>
      </c>
      <c r="N1441" s="7" t="s">
        <v>24</v>
      </c>
      <c r="O1441" t="s">
        <v>30</v>
      </c>
      <c r="P1441" t="e">
        <v>#N/A</v>
      </c>
      <c r="Q1441" s="7" t="s">
        <v>15</v>
      </c>
      <c r="R1441" t="e">
        <v>#N/A</v>
      </c>
      <c r="S1441" t="e">
        <v>#N/A</v>
      </c>
    </row>
    <row r="1442" spans="1:19" x14ac:dyDescent="0.25">
      <c r="A1442" t="s">
        <v>4372</v>
      </c>
      <c r="B1442" s="7" t="s">
        <v>15</v>
      </c>
      <c r="C1442" s="8" t="s">
        <v>4373</v>
      </c>
      <c r="D1442" s="7" t="s">
        <v>4374</v>
      </c>
      <c r="E1442" s="7" t="s">
        <v>16</v>
      </c>
      <c r="F1442" s="7" t="s">
        <v>60</v>
      </c>
      <c r="G1442" s="9" t="s">
        <v>61</v>
      </c>
      <c r="H1442" s="9" t="s">
        <v>62</v>
      </c>
      <c r="I1442" s="7" t="s">
        <v>67</v>
      </c>
      <c r="J1442" s="7" t="s">
        <v>21</v>
      </c>
      <c r="K1442" s="8" t="s">
        <v>4372</v>
      </c>
      <c r="L1442" s="10">
        <v>10299.34</v>
      </c>
      <c r="M1442" s="10">
        <v>2021.43</v>
      </c>
      <c r="N1442" s="7" t="s">
        <v>24</v>
      </c>
      <c r="O1442" t="s">
        <v>31</v>
      </c>
      <c r="P1442" t="e">
        <v>#N/A</v>
      </c>
      <c r="Q1442" s="7" t="s">
        <v>15</v>
      </c>
      <c r="R1442" t="e">
        <v>#N/A</v>
      </c>
      <c r="S1442" t="e">
        <v>#N/A</v>
      </c>
    </row>
    <row r="1443" spans="1:19" x14ac:dyDescent="0.25">
      <c r="A1443" t="s">
        <v>4375</v>
      </c>
      <c r="B1443" s="7" t="s">
        <v>15</v>
      </c>
      <c r="C1443" s="8" t="s">
        <v>4376</v>
      </c>
      <c r="D1443" s="7" t="s">
        <v>4379</v>
      </c>
      <c r="E1443" s="7" t="s">
        <v>16</v>
      </c>
      <c r="F1443" s="7" t="s">
        <v>60</v>
      </c>
      <c r="G1443" s="9" t="s">
        <v>61</v>
      </c>
      <c r="H1443" s="9" t="s">
        <v>62</v>
      </c>
      <c r="I1443" s="7" t="s">
        <v>28</v>
      </c>
      <c r="J1443" s="7" t="s">
        <v>21</v>
      </c>
      <c r="K1443" s="8" t="s">
        <v>4375</v>
      </c>
      <c r="L1443" s="10">
        <v>10292.799999999999</v>
      </c>
      <c r="M1443" s="10">
        <v>294.82</v>
      </c>
      <c r="N1443" s="7" t="s">
        <v>24</v>
      </c>
      <c r="O1443" t="s">
        <v>48</v>
      </c>
      <c r="P1443" t="e">
        <v>#N/A</v>
      </c>
      <c r="Q1443" s="7" t="s">
        <v>15</v>
      </c>
      <c r="R1443" t="e">
        <v>#N/A</v>
      </c>
      <c r="S1443" t="e">
        <v>#N/A</v>
      </c>
    </row>
    <row r="1444" spans="1:19" x14ac:dyDescent="0.25">
      <c r="A1444" t="s">
        <v>4377</v>
      </c>
      <c r="B1444" s="7" t="s">
        <v>15</v>
      </c>
      <c r="C1444" s="8" t="s">
        <v>4378</v>
      </c>
      <c r="D1444" s="7" t="s">
        <v>4380</v>
      </c>
      <c r="E1444" s="7" t="s">
        <v>16</v>
      </c>
      <c r="F1444" s="7" t="s">
        <v>60</v>
      </c>
      <c r="G1444" s="9" t="s">
        <v>61</v>
      </c>
      <c r="H1444" s="9" t="s">
        <v>62</v>
      </c>
      <c r="I1444" s="7" t="s">
        <v>20</v>
      </c>
      <c r="J1444" s="7" t="s">
        <v>21</v>
      </c>
      <c r="K1444" s="8" t="s">
        <v>4377</v>
      </c>
      <c r="L1444" s="10">
        <v>10292.73</v>
      </c>
      <c r="M1444" s="10">
        <v>3385.48</v>
      </c>
      <c r="N1444" t="s">
        <v>24</v>
      </c>
      <c r="O1444" t="s">
        <v>52</v>
      </c>
      <c r="P1444" t="e">
        <v>#N/A</v>
      </c>
      <c r="Q1444" s="7" t="s">
        <v>15</v>
      </c>
      <c r="R1444" t="e">
        <v>#N/A</v>
      </c>
      <c r="S1444" t="e">
        <v>#N/A</v>
      </c>
    </row>
    <row r="1445" spans="1:19" x14ac:dyDescent="0.25">
      <c r="A1445" t="s">
        <v>4381</v>
      </c>
      <c r="B1445" s="7" t="s">
        <v>15</v>
      </c>
      <c r="C1445" s="8" t="s">
        <v>4382</v>
      </c>
      <c r="D1445" s="7" t="s">
        <v>4383</v>
      </c>
      <c r="E1445" s="7" t="s">
        <v>16</v>
      </c>
      <c r="F1445" s="7" t="s">
        <v>60</v>
      </c>
      <c r="G1445" s="9" t="s">
        <v>61</v>
      </c>
      <c r="H1445" s="9" t="s">
        <v>62</v>
      </c>
      <c r="I1445" s="7" t="s">
        <v>27</v>
      </c>
      <c r="J1445" s="7" t="s">
        <v>21</v>
      </c>
      <c r="K1445" s="8" t="s">
        <v>4381</v>
      </c>
      <c r="L1445" s="10">
        <v>10291.17</v>
      </c>
      <c r="M1445" s="10">
        <v>1976.5</v>
      </c>
      <c r="N1445" s="7" t="s">
        <v>24</v>
      </c>
      <c r="O1445" t="s">
        <v>59</v>
      </c>
      <c r="P1445" t="e">
        <v>#N/A</v>
      </c>
      <c r="Q1445" s="7" t="s">
        <v>15</v>
      </c>
      <c r="R1445" t="e">
        <v>#N/A</v>
      </c>
      <c r="S1445" t="e">
        <v>#N/A</v>
      </c>
    </row>
    <row r="1446" spans="1:19" hidden="1" x14ac:dyDescent="0.25">
      <c r="A1446" t="s">
        <v>4384</v>
      </c>
      <c r="B1446" s="7" t="s">
        <v>15</v>
      </c>
      <c r="C1446" s="8" t="s">
        <v>4385</v>
      </c>
      <c r="D1446" s="7" t="s">
        <v>4386</v>
      </c>
      <c r="E1446" s="7" t="s">
        <v>41</v>
      </c>
      <c r="F1446" s="7" t="s">
        <v>17</v>
      </c>
      <c r="G1446" s="9" t="s">
        <v>18</v>
      </c>
      <c r="H1446" s="9" t="s">
        <v>19</v>
      </c>
      <c r="I1446" s="7" t="s">
        <v>28</v>
      </c>
      <c r="J1446" s="7" t="s">
        <v>21</v>
      </c>
      <c r="K1446" s="8" t="s">
        <v>4384</v>
      </c>
      <c r="L1446" s="10">
        <v>10288.6</v>
      </c>
      <c r="M1446" s="10">
        <v>2640.82</v>
      </c>
      <c r="N1446" s="7" t="s">
        <v>24</v>
      </c>
      <c r="O1446" t="s">
        <v>31</v>
      </c>
      <c r="P1446" t="e">
        <v>#N/A</v>
      </c>
      <c r="Q1446" s="7" t="s">
        <v>15</v>
      </c>
      <c r="R1446" t="e">
        <v>#N/A</v>
      </c>
      <c r="S1446" t="e">
        <v>#N/A</v>
      </c>
    </row>
    <row r="1447" spans="1:19" x14ac:dyDescent="0.25">
      <c r="A1447" t="s">
        <v>4387</v>
      </c>
      <c r="B1447" s="7" t="s">
        <v>15</v>
      </c>
      <c r="C1447" s="11" t="s">
        <v>4388</v>
      </c>
      <c r="D1447" s="7" t="s">
        <v>4393</v>
      </c>
      <c r="E1447" s="7" t="s">
        <v>16</v>
      </c>
      <c r="F1447" s="7" t="s">
        <v>60</v>
      </c>
      <c r="G1447" s="9" t="s">
        <v>61</v>
      </c>
      <c r="H1447" s="9" t="s">
        <v>62</v>
      </c>
      <c r="I1447" s="7" t="s">
        <v>36</v>
      </c>
      <c r="J1447" s="7" t="s">
        <v>21</v>
      </c>
      <c r="K1447" s="8" t="s">
        <v>4387</v>
      </c>
      <c r="L1447" s="10">
        <v>10277.879999999999</v>
      </c>
      <c r="M1447" s="10">
        <v>5201.3900000000003</v>
      </c>
      <c r="N1447" s="7" t="s">
        <v>24</v>
      </c>
      <c r="O1447" t="s">
        <v>25</v>
      </c>
      <c r="P1447" t="e">
        <v>#N/A</v>
      </c>
      <c r="Q1447" s="7" t="s">
        <v>15</v>
      </c>
      <c r="R1447" t="e">
        <v>#N/A</v>
      </c>
      <c r="S1447" t="e">
        <v>#N/A</v>
      </c>
    </row>
    <row r="1448" spans="1:19" x14ac:dyDescent="0.25">
      <c r="A1448" t="s">
        <v>4389</v>
      </c>
      <c r="B1448" s="7" t="s">
        <v>15</v>
      </c>
      <c r="C1448" s="11" t="s">
        <v>4390</v>
      </c>
      <c r="D1448" s="7" t="s">
        <v>4394</v>
      </c>
      <c r="E1448" s="7" t="s">
        <v>16</v>
      </c>
      <c r="F1448" s="7" t="s">
        <v>17</v>
      </c>
      <c r="G1448" s="9" t="s">
        <v>18</v>
      </c>
      <c r="H1448" s="9" t="s">
        <v>19</v>
      </c>
      <c r="I1448" s="7" t="s">
        <v>23</v>
      </c>
      <c r="J1448" s="7" t="s">
        <v>21</v>
      </c>
      <c r="K1448" s="8" t="s">
        <v>4389</v>
      </c>
      <c r="L1448" s="10">
        <v>10276.81</v>
      </c>
      <c r="M1448" s="10">
        <v>5759.24</v>
      </c>
      <c r="N1448" s="7" t="s">
        <v>24</v>
      </c>
      <c r="O1448" t="s">
        <v>30</v>
      </c>
      <c r="P1448" t="e">
        <v>#N/A</v>
      </c>
      <c r="Q1448" s="7" t="s">
        <v>15</v>
      </c>
      <c r="R1448" t="e">
        <v>#N/A</v>
      </c>
      <c r="S1448" t="e">
        <v>#N/A</v>
      </c>
    </row>
    <row r="1449" spans="1:19" x14ac:dyDescent="0.25">
      <c r="A1449" t="s">
        <v>4391</v>
      </c>
      <c r="B1449" s="7" t="s">
        <v>15</v>
      </c>
      <c r="C1449" s="11" t="s">
        <v>4392</v>
      </c>
      <c r="D1449" s="7" t="s">
        <v>4395</v>
      </c>
      <c r="E1449" s="7" t="s">
        <v>16</v>
      </c>
      <c r="F1449" s="7" t="s">
        <v>60</v>
      </c>
      <c r="G1449" s="9" t="s">
        <v>61</v>
      </c>
      <c r="H1449" s="9" t="s">
        <v>62</v>
      </c>
      <c r="I1449" s="7" t="s">
        <v>28</v>
      </c>
      <c r="J1449" s="7" t="s">
        <v>21</v>
      </c>
      <c r="K1449" s="8" t="s">
        <v>4391</v>
      </c>
      <c r="L1449" s="10">
        <v>10275.469999999999</v>
      </c>
      <c r="M1449" s="10">
        <v>912.61</v>
      </c>
      <c r="N1449" s="7" t="s">
        <v>24</v>
      </c>
      <c r="O1449" t="s">
        <v>31</v>
      </c>
      <c r="P1449" t="e">
        <v>#N/A</v>
      </c>
      <c r="Q1449" s="7" t="s">
        <v>15</v>
      </c>
      <c r="R1449" t="e">
        <v>#N/A</v>
      </c>
      <c r="S1449" t="e">
        <v>#N/A</v>
      </c>
    </row>
    <row r="1450" spans="1:19" x14ac:dyDescent="0.25">
      <c r="A1450" t="s">
        <v>4396</v>
      </c>
      <c r="B1450" s="7" t="s">
        <v>15</v>
      </c>
      <c r="C1450" s="11" t="s">
        <v>4397</v>
      </c>
      <c r="D1450" s="7" t="s">
        <v>4404</v>
      </c>
      <c r="E1450" s="7" t="s">
        <v>16</v>
      </c>
      <c r="F1450" s="7" t="s">
        <v>60</v>
      </c>
      <c r="G1450" s="9" t="s">
        <v>61</v>
      </c>
      <c r="H1450" s="9" t="s">
        <v>62</v>
      </c>
      <c r="I1450" s="7" t="s">
        <v>22</v>
      </c>
      <c r="J1450" s="7" t="s">
        <v>21</v>
      </c>
      <c r="K1450" s="8" t="s">
        <v>4396</v>
      </c>
      <c r="L1450" s="10">
        <v>10265.25</v>
      </c>
      <c r="M1450" s="10">
        <v>3256.11</v>
      </c>
      <c r="N1450" s="7" t="s">
        <v>24</v>
      </c>
      <c r="O1450" t="s">
        <v>37</v>
      </c>
      <c r="P1450" t="e">
        <v>#N/A</v>
      </c>
      <c r="Q1450" s="7" t="s">
        <v>15</v>
      </c>
      <c r="R1450" t="e">
        <v>#N/A</v>
      </c>
      <c r="S1450" t="e">
        <v>#N/A</v>
      </c>
    </row>
    <row r="1451" spans="1:19" x14ac:dyDescent="0.25">
      <c r="A1451" t="s">
        <v>4398</v>
      </c>
      <c r="B1451" s="7" t="s">
        <v>15</v>
      </c>
      <c r="C1451" s="8" t="s">
        <v>4399</v>
      </c>
      <c r="D1451" s="7" t="s">
        <v>4405</v>
      </c>
      <c r="E1451" s="7" t="s">
        <v>16</v>
      </c>
      <c r="F1451" s="7" t="s">
        <v>17</v>
      </c>
      <c r="G1451" s="9" t="s">
        <v>18</v>
      </c>
      <c r="H1451" s="9" t="s">
        <v>19</v>
      </c>
      <c r="I1451" s="7" t="s">
        <v>36</v>
      </c>
      <c r="J1451" s="7" t="s">
        <v>21</v>
      </c>
      <c r="K1451" s="8" t="s">
        <v>4398</v>
      </c>
      <c r="L1451" s="10">
        <v>10264.98</v>
      </c>
      <c r="M1451" s="10">
        <v>2926.97</v>
      </c>
      <c r="N1451" s="7" t="s">
        <v>24</v>
      </c>
      <c r="O1451" t="s">
        <v>48</v>
      </c>
      <c r="P1451" t="e">
        <v>#N/A</v>
      </c>
      <c r="Q1451" s="7" t="s">
        <v>15</v>
      </c>
      <c r="R1451" t="e">
        <v>#N/A</v>
      </c>
      <c r="S1451" t="e">
        <v>#N/A</v>
      </c>
    </row>
    <row r="1452" spans="1:19" x14ac:dyDescent="0.25">
      <c r="A1452" t="s">
        <v>4400</v>
      </c>
      <c r="B1452" s="7" t="s">
        <v>15</v>
      </c>
      <c r="C1452" s="8" t="s">
        <v>4401</v>
      </c>
      <c r="D1452" s="7" t="s">
        <v>4406</v>
      </c>
      <c r="E1452" s="7" t="s">
        <v>16</v>
      </c>
      <c r="F1452" s="7" t="s">
        <v>60</v>
      </c>
      <c r="G1452" s="9" t="s">
        <v>61</v>
      </c>
      <c r="H1452" s="9" t="s">
        <v>62</v>
      </c>
      <c r="I1452" s="7" t="s">
        <v>306</v>
      </c>
      <c r="J1452" s="7" t="s">
        <v>21</v>
      </c>
      <c r="K1452" s="8" t="s">
        <v>4400</v>
      </c>
      <c r="L1452" s="10">
        <v>10264.42</v>
      </c>
      <c r="M1452" s="10">
        <v>3871.36</v>
      </c>
      <c r="N1452" s="7" t="s">
        <v>24</v>
      </c>
      <c r="O1452" t="s">
        <v>52</v>
      </c>
      <c r="P1452" t="e">
        <v>#N/A</v>
      </c>
      <c r="Q1452" s="7" t="s">
        <v>15</v>
      </c>
      <c r="R1452" t="e">
        <v>#N/A</v>
      </c>
      <c r="S1452" t="e">
        <v>#N/A</v>
      </c>
    </row>
    <row r="1453" spans="1:19" x14ac:dyDescent="0.25">
      <c r="A1453" t="s">
        <v>4402</v>
      </c>
      <c r="B1453" s="7" t="s">
        <v>15</v>
      </c>
      <c r="C1453" s="8" t="s">
        <v>4403</v>
      </c>
      <c r="D1453" s="7" t="s">
        <v>4407</v>
      </c>
      <c r="E1453" s="7" t="s">
        <v>16</v>
      </c>
      <c r="F1453" s="7" t="s">
        <v>17</v>
      </c>
      <c r="G1453" s="9" t="s">
        <v>18</v>
      </c>
      <c r="H1453" s="9" t="s">
        <v>19</v>
      </c>
      <c r="I1453" s="7" t="s">
        <v>36</v>
      </c>
      <c r="J1453" s="7" t="s">
        <v>21</v>
      </c>
      <c r="K1453" s="8" t="s">
        <v>4402</v>
      </c>
      <c r="L1453" s="10">
        <v>10264.14</v>
      </c>
      <c r="M1453" s="10">
        <v>2146.7399999999998</v>
      </c>
      <c r="N1453" s="7" t="s">
        <v>24</v>
      </c>
      <c r="O1453" t="s">
        <v>59</v>
      </c>
      <c r="P1453" t="e">
        <v>#N/A</v>
      </c>
      <c r="Q1453" s="7" t="s">
        <v>15</v>
      </c>
      <c r="R1453" t="e">
        <v>#N/A</v>
      </c>
      <c r="S1453" t="e">
        <v>#N/A</v>
      </c>
    </row>
    <row r="1454" spans="1:19" hidden="1" x14ac:dyDescent="0.25">
      <c r="A1454" t="s">
        <v>4408</v>
      </c>
      <c r="B1454" s="7" t="s">
        <v>15</v>
      </c>
      <c r="C1454" s="8" t="s">
        <v>4409</v>
      </c>
      <c r="D1454" s="7" t="s">
        <v>4410</v>
      </c>
      <c r="E1454" s="7" t="s">
        <v>41</v>
      </c>
      <c r="F1454" s="7" t="s">
        <v>17</v>
      </c>
      <c r="G1454" s="9" t="s">
        <v>18</v>
      </c>
      <c r="H1454" s="9" t="s">
        <v>19</v>
      </c>
      <c r="I1454" s="7" t="s">
        <v>29</v>
      </c>
      <c r="J1454" s="7" t="s">
        <v>21</v>
      </c>
      <c r="K1454" s="8" t="s">
        <v>4408</v>
      </c>
      <c r="L1454" s="10">
        <v>10246.530000000001</v>
      </c>
      <c r="M1454" s="10">
        <v>1117.67</v>
      </c>
      <c r="N1454" s="7" t="s">
        <v>24</v>
      </c>
      <c r="O1454" t="s">
        <v>37</v>
      </c>
      <c r="P1454" t="e">
        <v>#N/A</v>
      </c>
      <c r="Q1454" s="7" t="s">
        <v>15</v>
      </c>
      <c r="R1454" t="e">
        <v>#N/A</v>
      </c>
      <c r="S1454" t="e">
        <v>#N/A</v>
      </c>
    </row>
    <row r="1455" spans="1:19" x14ac:dyDescent="0.25">
      <c r="A1455" t="s">
        <v>4411</v>
      </c>
      <c r="B1455" s="7" t="s">
        <v>15</v>
      </c>
      <c r="C1455" s="11" t="s">
        <v>4412</v>
      </c>
      <c r="D1455" s="7" t="s">
        <v>4413</v>
      </c>
      <c r="E1455" s="7" t="s">
        <v>16</v>
      </c>
      <c r="F1455" s="7" t="s">
        <v>60</v>
      </c>
      <c r="G1455" s="9" t="s">
        <v>61</v>
      </c>
      <c r="H1455" s="9" t="s">
        <v>62</v>
      </c>
      <c r="I1455" s="7" t="s">
        <v>241</v>
      </c>
      <c r="J1455" s="7" t="s">
        <v>21</v>
      </c>
      <c r="K1455" s="8" t="s">
        <v>4411</v>
      </c>
      <c r="L1455" s="10">
        <v>10237.4</v>
      </c>
      <c r="M1455" s="10">
        <v>2587.2399999999998</v>
      </c>
      <c r="N1455" s="7" t="s">
        <v>24</v>
      </c>
      <c r="O1455" t="s">
        <v>71</v>
      </c>
      <c r="P1455" t="e">
        <v>#N/A</v>
      </c>
      <c r="Q1455" s="7" t="s">
        <v>15</v>
      </c>
      <c r="R1455" t="e">
        <v>#N/A</v>
      </c>
      <c r="S1455" t="e">
        <v>#N/A</v>
      </c>
    </row>
    <row r="1456" spans="1:19" x14ac:dyDescent="0.25">
      <c r="A1456" t="s">
        <v>4414</v>
      </c>
      <c r="B1456" s="7" t="s">
        <v>15</v>
      </c>
      <c r="C1456" s="8" t="s">
        <v>4415</v>
      </c>
      <c r="D1456" s="7" t="s">
        <v>4418</v>
      </c>
      <c r="E1456" s="7" t="s">
        <v>16</v>
      </c>
      <c r="F1456" s="7" t="s">
        <v>60</v>
      </c>
      <c r="G1456" s="9" t="s">
        <v>61</v>
      </c>
      <c r="H1456" s="9" t="s">
        <v>62</v>
      </c>
      <c r="I1456" s="7" t="s">
        <v>23</v>
      </c>
      <c r="J1456" s="7" t="s">
        <v>21</v>
      </c>
      <c r="K1456" s="8" t="s">
        <v>4414</v>
      </c>
      <c r="L1456" s="10">
        <v>10228.16</v>
      </c>
      <c r="M1456" s="10">
        <v>5127.51</v>
      </c>
      <c r="N1456" s="7" t="s">
        <v>24</v>
      </c>
      <c r="O1456" t="s">
        <v>25</v>
      </c>
      <c r="P1456" t="e">
        <v>#N/A</v>
      </c>
      <c r="Q1456" s="7" t="s">
        <v>15</v>
      </c>
      <c r="R1456" t="e">
        <v>#N/A</v>
      </c>
      <c r="S1456" t="e">
        <v>#N/A</v>
      </c>
    </row>
    <row r="1457" spans="1:19" hidden="1" x14ac:dyDescent="0.25">
      <c r="A1457" t="s">
        <v>4416</v>
      </c>
      <c r="B1457" s="7" t="s">
        <v>15</v>
      </c>
      <c r="C1457" s="11" t="s">
        <v>4417</v>
      </c>
      <c r="D1457" s="7" t="s">
        <v>4419</v>
      </c>
      <c r="E1457" s="7" t="s">
        <v>41</v>
      </c>
      <c r="F1457" s="7" t="s">
        <v>17</v>
      </c>
      <c r="G1457" s="9" t="s">
        <v>18</v>
      </c>
      <c r="H1457" s="9" t="s">
        <v>19</v>
      </c>
      <c r="I1457" s="7" t="s">
        <v>29</v>
      </c>
      <c r="J1457" s="7" t="s">
        <v>21</v>
      </c>
      <c r="K1457" s="8" t="s">
        <v>4416</v>
      </c>
      <c r="L1457" s="10">
        <v>10227.530000000001</v>
      </c>
      <c r="M1457" s="10">
        <v>2485.81</v>
      </c>
      <c r="N1457" s="7" t="s">
        <v>24</v>
      </c>
      <c r="O1457" t="s">
        <v>48</v>
      </c>
      <c r="P1457" t="e">
        <v>#N/A</v>
      </c>
      <c r="Q1457" s="7" t="s">
        <v>15</v>
      </c>
      <c r="R1457" t="e">
        <v>#N/A</v>
      </c>
      <c r="S1457" t="e">
        <v>#N/A</v>
      </c>
    </row>
    <row r="1458" spans="1:19" hidden="1" x14ac:dyDescent="0.25">
      <c r="A1458" t="s">
        <v>4420</v>
      </c>
      <c r="B1458" s="7" t="s">
        <v>15</v>
      </c>
      <c r="C1458" s="8" t="s">
        <v>4421</v>
      </c>
      <c r="D1458" s="7" t="s">
        <v>4422</v>
      </c>
      <c r="E1458" s="7" t="s">
        <v>41</v>
      </c>
      <c r="F1458" s="7" t="s">
        <v>17</v>
      </c>
      <c r="G1458" s="9" t="s">
        <v>18</v>
      </c>
      <c r="H1458" s="9" t="s">
        <v>19</v>
      </c>
      <c r="I1458" s="7" t="s">
        <v>27</v>
      </c>
      <c r="J1458" s="7" t="s">
        <v>21</v>
      </c>
      <c r="K1458" s="8" t="s">
        <v>4420</v>
      </c>
      <c r="L1458" s="10">
        <v>10224.07</v>
      </c>
      <c r="M1458" s="10">
        <v>2578.3200000000002</v>
      </c>
      <c r="N1458" s="7" t="s">
        <v>24</v>
      </c>
      <c r="O1458" t="s">
        <v>52</v>
      </c>
      <c r="P1458" t="e">
        <v>#N/A</v>
      </c>
      <c r="Q1458" s="7" t="s">
        <v>15</v>
      </c>
      <c r="R1458" t="e">
        <v>#N/A</v>
      </c>
      <c r="S1458" t="e">
        <v>#N/A</v>
      </c>
    </row>
    <row r="1459" spans="1:19" hidden="1" x14ac:dyDescent="0.25">
      <c r="A1459" t="s">
        <v>4423</v>
      </c>
      <c r="B1459" s="7" t="s">
        <v>15</v>
      </c>
      <c r="C1459" s="8" t="s">
        <v>4424</v>
      </c>
      <c r="D1459" s="7" t="s">
        <v>4425</v>
      </c>
      <c r="E1459" s="7" t="s">
        <v>75</v>
      </c>
      <c r="F1459" s="7" t="s">
        <v>76</v>
      </c>
      <c r="G1459" s="9" t="s">
        <v>77</v>
      </c>
      <c r="H1459" s="9" t="s">
        <v>62</v>
      </c>
      <c r="I1459" s="7" t="s">
        <v>27</v>
      </c>
      <c r="J1459" s="7" t="s">
        <v>21</v>
      </c>
      <c r="K1459" s="8" t="s">
        <v>4423</v>
      </c>
      <c r="L1459" s="10">
        <v>10218.85</v>
      </c>
      <c r="M1459" s="10">
        <v>3459.49</v>
      </c>
      <c r="N1459" s="7" t="s">
        <v>24</v>
      </c>
      <c r="O1459" t="s">
        <v>37</v>
      </c>
      <c r="P1459" t="e">
        <v>#N/A</v>
      </c>
      <c r="Q1459" s="7" t="s">
        <v>15</v>
      </c>
      <c r="R1459" t="e">
        <v>#N/A</v>
      </c>
      <c r="S1459" t="e">
        <v>#N/A</v>
      </c>
    </row>
    <row r="1460" spans="1:19" x14ac:dyDescent="0.25">
      <c r="A1460" t="s">
        <v>4426</v>
      </c>
      <c r="B1460" s="7" t="s">
        <v>15</v>
      </c>
      <c r="C1460" s="8" t="s">
        <v>4427</v>
      </c>
      <c r="D1460" s="7" t="s">
        <v>4430</v>
      </c>
      <c r="E1460" s="7" t="s">
        <v>16</v>
      </c>
      <c r="F1460" s="7" t="s">
        <v>17</v>
      </c>
      <c r="G1460" s="9" t="s">
        <v>18</v>
      </c>
      <c r="H1460" s="9" t="s">
        <v>19</v>
      </c>
      <c r="I1460" s="7" t="s">
        <v>306</v>
      </c>
      <c r="J1460" s="7" t="s">
        <v>21</v>
      </c>
      <c r="K1460" s="8" t="s">
        <v>4426</v>
      </c>
      <c r="L1460" s="10">
        <v>10216.799999999999</v>
      </c>
      <c r="M1460" s="10">
        <v>6932.37</v>
      </c>
      <c r="N1460" s="7" t="s">
        <v>24</v>
      </c>
      <c r="O1460" t="s">
        <v>30</v>
      </c>
      <c r="P1460" t="e">
        <v>#N/A</v>
      </c>
      <c r="Q1460" s="7" t="s">
        <v>15</v>
      </c>
      <c r="R1460" t="e">
        <v>#N/A</v>
      </c>
      <c r="S1460" t="e">
        <v>#N/A</v>
      </c>
    </row>
    <row r="1461" spans="1:19" x14ac:dyDescent="0.25">
      <c r="A1461" t="s">
        <v>4428</v>
      </c>
      <c r="B1461" s="7" t="s">
        <v>15</v>
      </c>
      <c r="C1461" s="8" t="s">
        <v>4429</v>
      </c>
      <c r="D1461" s="7" t="s">
        <v>4431</v>
      </c>
      <c r="E1461" s="7" t="s">
        <v>16</v>
      </c>
      <c r="F1461" s="7" t="s">
        <v>17</v>
      </c>
      <c r="G1461" s="9" t="s">
        <v>18</v>
      </c>
      <c r="H1461" s="9" t="s">
        <v>19</v>
      </c>
      <c r="I1461" s="7" t="s">
        <v>23</v>
      </c>
      <c r="J1461" s="7" t="s">
        <v>21</v>
      </c>
      <c r="K1461" s="8" t="s">
        <v>4428</v>
      </c>
      <c r="L1461" s="10">
        <v>10214.92</v>
      </c>
      <c r="M1461" s="10">
        <v>1790.44</v>
      </c>
      <c r="N1461" s="7" t="s">
        <v>24</v>
      </c>
      <c r="O1461" t="s">
        <v>31</v>
      </c>
      <c r="P1461" t="e">
        <v>#N/A</v>
      </c>
      <c r="Q1461" s="7" t="s">
        <v>15</v>
      </c>
      <c r="R1461" t="e">
        <v>#N/A</v>
      </c>
      <c r="S1461" t="e">
        <v>#N/A</v>
      </c>
    </row>
    <row r="1462" spans="1:19" x14ac:dyDescent="0.25">
      <c r="A1462" t="s">
        <v>4432</v>
      </c>
      <c r="B1462" s="7" t="s">
        <v>15</v>
      </c>
      <c r="C1462" s="8" t="s">
        <v>4433</v>
      </c>
      <c r="D1462" s="7" t="s">
        <v>4434</v>
      </c>
      <c r="E1462" s="7" t="s">
        <v>16</v>
      </c>
      <c r="F1462" s="7" t="s">
        <v>60</v>
      </c>
      <c r="G1462" s="9" t="s">
        <v>61</v>
      </c>
      <c r="H1462" s="9" t="s">
        <v>62</v>
      </c>
      <c r="I1462" s="7" t="s">
        <v>305</v>
      </c>
      <c r="J1462" s="7" t="s">
        <v>21</v>
      </c>
      <c r="K1462" s="8" t="s">
        <v>4432</v>
      </c>
      <c r="L1462" s="10">
        <v>10213.09</v>
      </c>
      <c r="M1462" s="10">
        <v>6638.15</v>
      </c>
      <c r="N1462" s="7" t="s">
        <v>24</v>
      </c>
      <c r="O1462" t="s">
        <v>37</v>
      </c>
      <c r="P1462" t="e">
        <v>#N/A</v>
      </c>
      <c r="Q1462" s="7" t="s">
        <v>15</v>
      </c>
      <c r="R1462" t="e">
        <v>#N/A</v>
      </c>
      <c r="S1462" t="e">
        <v>#N/A</v>
      </c>
    </row>
    <row r="1463" spans="1:19" x14ac:dyDescent="0.25">
      <c r="A1463" t="s">
        <v>4435</v>
      </c>
      <c r="B1463" s="7" t="s">
        <v>15</v>
      </c>
      <c r="C1463" s="8" t="s">
        <v>4436</v>
      </c>
      <c r="D1463" s="7" t="s">
        <v>4439</v>
      </c>
      <c r="E1463" s="7" t="s">
        <v>16</v>
      </c>
      <c r="F1463" s="7" t="s">
        <v>60</v>
      </c>
      <c r="G1463" s="9" t="s">
        <v>61</v>
      </c>
      <c r="H1463" s="9" t="s">
        <v>62</v>
      </c>
      <c r="I1463" s="7" t="s">
        <v>22</v>
      </c>
      <c r="J1463" s="7" t="s">
        <v>21</v>
      </c>
      <c r="K1463" s="8" t="s">
        <v>4435</v>
      </c>
      <c r="L1463" s="10">
        <v>10208.19</v>
      </c>
      <c r="M1463" s="10">
        <v>2061.87</v>
      </c>
      <c r="N1463" s="7" t="s">
        <v>24</v>
      </c>
      <c r="O1463" t="s">
        <v>48</v>
      </c>
      <c r="P1463" t="e">
        <v>#N/A</v>
      </c>
      <c r="Q1463" s="7" t="s">
        <v>15</v>
      </c>
      <c r="R1463" t="e">
        <v>#N/A</v>
      </c>
      <c r="S1463" t="e">
        <v>#N/A</v>
      </c>
    </row>
    <row r="1464" spans="1:19" hidden="1" x14ac:dyDescent="0.25">
      <c r="A1464" t="s">
        <v>4437</v>
      </c>
      <c r="B1464" s="7" t="s">
        <v>15</v>
      </c>
      <c r="C1464" s="8" t="s">
        <v>4438</v>
      </c>
      <c r="D1464" s="7" t="s">
        <v>4440</v>
      </c>
      <c r="E1464" s="7" t="s">
        <v>41</v>
      </c>
      <c r="F1464" s="7" t="s">
        <v>17</v>
      </c>
      <c r="G1464" s="9" t="s">
        <v>18</v>
      </c>
      <c r="H1464" s="9" t="s">
        <v>19</v>
      </c>
      <c r="I1464" s="7" t="s">
        <v>27</v>
      </c>
      <c r="J1464" s="7" t="s">
        <v>21</v>
      </c>
      <c r="K1464" s="8" t="s">
        <v>4437</v>
      </c>
      <c r="L1464" s="10">
        <v>10207.19</v>
      </c>
      <c r="M1464" s="10">
        <v>2574.15</v>
      </c>
      <c r="N1464" s="7" t="s">
        <v>24</v>
      </c>
      <c r="O1464" t="s">
        <v>59</v>
      </c>
      <c r="P1464" t="e">
        <v>#N/A</v>
      </c>
      <c r="Q1464" s="7" t="s">
        <v>15</v>
      </c>
      <c r="R1464" t="e">
        <v>#N/A</v>
      </c>
      <c r="S1464" t="e">
        <v>#N/A</v>
      </c>
    </row>
    <row r="1465" spans="1:19" x14ac:dyDescent="0.25">
      <c r="A1465" t="s">
        <v>4441</v>
      </c>
      <c r="B1465" s="7" t="s">
        <v>15</v>
      </c>
      <c r="C1465" s="11" t="s">
        <v>4442</v>
      </c>
      <c r="D1465" s="7" t="s">
        <v>4443</v>
      </c>
      <c r="E1465" s="7" t="s">
        <v>16</v>
      </c>
      <c r="F1465" s="7" t="s">
        <v>60</v>
      </c>
      <c r="G1465" s="9" t="s">
        <v>61</v>
      </c>
      <c r="H1465" s="9" t="s">
        <v>62</v>
      </c>
      <c r="I1465" s="7" t="s">
        <v>241</v>
      </c>
      <c r="J1465" s="7" t="s">
        <v>21</v>
      </c>
      <c r="K1465" s="8" t="s">
        <v>4441</v>
      </c>
      <c r="L1465" s="10">
        <v>10202.83</v>
      </c>
      <c r="M1465" s="10">
        <v>1676.79</v>
      </c>
      <c r="N1465" s="7" t="s">
        <v>24</v>
      </c>
      <c r="O1465" t="s">
        <v>52</v>
      </c>
      <c r="P1465" t="e">
        <v>#N/A</v>
      </c>
      <c r="Q1465" s="7" t="s">
        <v>15</v>
      </c>
      <c r="R1465" t="e">
        <v>#N/A</v>
      </c>
      <c r="S1465" t="e">
        <v>#N/A</v>
      </c>
    </row>
    <row r="1466" spans="1:19" hidden="1" x14ac:dyDescent="0.25">
      <c r="A1466" t="s">
        <v>4444</v>
      </c>
      <c r="B1466" s="7" t="s">
        <v>15</v>
      </c>
      <c r="C1466" s="8" t="s">
        <v>4445</v>
      </c>
      <c r="D1466" s="7" t="s">
        <v>4448</v>
      </c>
      <c r="E1466" s="7" t="s">
        <v>41</v>
      </c>
      <c r="F1466" s="7" t="s">
        <v>17</v>
      </c>
      <c r="G1466" s="9" t="s">
        <v>18</v>
      </c>
      <c r="H1466" s="9" t="s">
        <v>19</v>
      </c>
      <c r="I1466" s="7" t="s">
        <v>28</v>
      </c>
      <c r="J1466" s="7" t="s">
        <v>21</v>
      </c>
      <c r="K1466" s="8" t="s">
        <v>4444</v>
      </c>
      <c r="L1466" s="10">
        <v>10194.4</v>
      </c>
      <c r="M1466" s="10">
        <v>2615.89</v>
      </c>
      <c r="N1466" s="7" t="s">
        <v>24</v>
      </c>
      <c r="O1466" t="s">
        <v>71</v>
      </c>
      <c r="P1466" t="e">
        <v>#N/A</v>
      </c>
      <c r="Q1466" s="7" t="s">
        <v>15</v>
      </c>
      <c r="R1466" t="e">
        <v>#N/A</v>
      </c>
      <c r="S1466" t="e">
        <v>#N/A</v>
      </c>
    </row>
    <row r="1467" spans="1:19" x14ac:dyDescent="0.25">
      <c r="A1467" t="s">
        <v>4446</v>
      </c>
      <c r="B1467" s="7" t="s">
        <v>15</v>
      </c>
      <c r="C1467" s="8" t="s">
        <v>4447</v>
      </c>
      <c r="D1467" s="7" t="s">
        <v>4449</v>
      </c>
      <c r="E1467" s="7" t="s">
        <v>16</v>
      </c>
      <c r="F1467" s="7" t="s">
        <v>60</v>
      </c>
      <c r="G1467" s="9" t="s">
        <v>61</v>
      </c>
      <c r="H1467" s="9" t="s">
        <v>62</v>
      </c>
      <c r="I1467" s="7" t="s">
        <v>66</v>
      </c>
      <c r="J1467" s="7" t="s">
        <v>21</v>
      </c>
      <c r="K1467" s="8" t="s">
        <v>4446</v>
      </c>
      <c r="L1467" s="10">
        <v>10185.98</v>
      </c>
      <c r="M1467" s="10">
        <v>820.62</v>
      </c>
      <c r="N1467" t="s">
        <v>24</v>
      </c>
      <c r="O1467" t="s">
        <v>59</v>
      </c>
      <c r="P1467" t="e">
        <v>#N/A</v>
      </c>
      <c r="Q1467" s="7" t="s">
        <v>15</v>
      </c>
      <c r="R1467" t="e">
        <v>#N/A</v>
      </c>
      <c r="S1467" t="e">
        <v>#N/A</v>
      </c>
    </row>
    <row r="1468" spans="1:19" hidden="1" x14ac:dyDescent="0.25">
      <c r="A1468" t="s">
        <v>4450</v>
      </c>
      <c r="B1468" s="7" t="s">
        <v>15</v>
      </c>
      <c r="C1468" s="8" t="s">
        <v>4451</v>
      </c>
      <c r="D1468" s="7" t="s">
        <v>4454</v>
      </c>
      <c r="E1468" s="7" t="s">
        <v>41</v>
      </c>
      <c r="F1468" s="7" t="s">
        <v>17</v>
      </c>
      <c r="G1468" s="9" t="s">
        <v>18</v>
      </c>
      <c r="H1468" s="9" t="s">
        <v>19</v>
      </c>
      <c r="I1468" s="7" t="s">
        <v>28</v>
      </c>
      <c r="J1468" s="7" t="s">
        <v>21</v>
      </c>
      <c r="K1468" s="8" t="s">
        <v>4450</v>
      </c>
      <c r="L1468" s="10">
        <v>10178.39</v>
      </c>
      <c r="M1468" s="10">
        <v>1674.56</v>
      </c>
      <c r="N1468" s="7" t="s">
        <v>24</v>
      </c>
      <c r="O1468" t="s">
        <v>25</v>
      </c>
      <c r="P1468" t="e">
        <v>#N/A</v>
      </c>
      <c r="Q1468" s="7" t="s">
        <v>15</v>
      </c>
      <c r="R1468" t="e">
        <v>#N/A</v>
      </c>
      <c r="S1468" t="e">
        <v>#N/A</v>
      </c>
    </row>
    <row r="1469" spans="1:19" hidden="1" x14ac:dyDescent="0.25">
      <c r="A1469" t="s">
        <v>4452</v>
      </c>
      <c r="B1469" s="7" t="s">
        <v>15</v>
      </c>
      <c r="C1469" s="8" t="s">
        <v>4453</v>
      </c>
      <c r="D1469" s="7" t="s">
        <v>4455</v>
      </c>
      <c r="E1469" s="7" t="s">
        <v>35</v>
      </c>
      <c r="F1469" s="7" t="s">
        <v>17</v>
      </c>
      <c r="G1469" s="9" t="s">
        <v>18</v>
      </c>
      <c r="H1469" s="9" t="s">
        <v>19</v>
      </c>
      <c r="I1469" s="7" t="s">
        <v>28</v>
      </c>
      <c r="J1469" s="7" t="s">
        <v>21</v>
      </c>
      <c r="K1469" s="8" t="s">
        <v>4452</v>
      </c>
      <c r="L1469" s="10">
        <v>10176.56</v>
      </c>
      <c r="M1469" s="10">
        <v>3371.8</v>
      </c>
      <c r="N1469" s="7" t="s">
        <v>24</v>
      </c>
      <c r="O1469" t="s">
        <v>59</v>
      </c>
      <c r="P1469" t="e">
        <v>#N/A</v>
      </c>
      <c r="Q1469" s="7" t="s">
        <v>15</v>
      </c>
      <c r="R1469" t="e">
        <v>#N/A</v>
      </c>
      <c r="S1469" t="e">
        <v>#N/A</v>
      </c>
    </row>
    <row r="1470" spans="1:19" hidden="1" x14ac:dyDescent="0.25">
      <c r="A1470" t="s">
        <v>4456</v>
      </c>
      <c r="B1470" s="7" t="s">
        <v>15</v>
      </c>
      <c r="C1470" s="8" t="s">
        <v>4457</v>
      </c>
      <c r="D1470" s="7" t="s">
        <v>4458</v>
      </c>
      <c r="E1470" s="7" t="s">
        <v>35</v>
      </c>
      <c r="F1470" s="7" t="s">
        <v>17</v>
      </c>
      <c r="G1470" s="9" t="s">
        <v>18</v>
      </c>
      <c r="H1470" s="9" t="s">
        <v>19</v>
      </c>
      <c r="I1470" s="7" t="s">
        <v>20</v>
      </c>
      <c r="J1470" s="7" t="s">
        <v>21</v>
      </c>
      <c r="K1470" s="8" t="s">
        <v>4456</v>
      </c>
      <c r="L1470" s="10">
        <v>10173.219999999999</v>
      </c>
      <c r="M1470" s="10">
        <v>2284.98</v>
      </c>
      <c r="N1470" s="7" t="s">
        <v>24</v>
      </c>
      <c r="O1470" t="s">
        <v>71</v>
      </c>
      <c r="P1470" t="e">
        <v>#N/A</v>
      </c>
      <c r="Q1470" s="7" t="s">
        <v>15</v>
      </c>
      <c r="R1470" t="e">
        <v>#N/A</v>
      </c>
      <c r="S1470" t="e">
        <v>#N/A</v>
      </c>
    </row>
    <row r="1471" spans="1:19" hidden="1" x14ac:dyDescent="0.25">
      <c r="A1471" t="s">
        <v>4459</v>
      </c>
      <c r="B1471" s="7" t="s">
        <v>15</v>
      </c>
      <c r="C1471" s="8" t="s">
        <v>4460</v>
      </c>
      <c r="D1471" s="7" t="s">
        <v>4461</v>
      </c>
      <c r="E1471" s="7" t="s">
        <v>35</v>
      </c>
      <c r="F1471" s="7" t="s">
        <v>17</v>
      </c>
      <c r="G1471" s="9" t="s">
        <v>18</v>
      </c>
      <c r="H1471" s="9" t="s">
        <v>19</v>
      </c>
      <c r="I1471" s="7" t="s">
        <v>20</v>
      </c>
      <c r="J1471" s="7" t="s">
        <v>21</v>
      </c>
      <c r="K1471" s="8" t="s">
        <v>4459</v>
      </c>
      <c r="L1471" s="10">
        <v>10164.27</v>
      </c>
      <c r="M1471" s="10">
        <v>2694.27</v>
      </c>
      <c r="N1471" s="7" t="s">
        <v>24</v>
      </c>
      <c r="O1471" t="s">
        <v>25</v>
      </c>
      <c r="P1471" t="e">
        <v>#N/A</v>
      </c>
      <c r="Q1471" s="7" t="s">
        <v>15</v>
      </c>
      <c r="R1471" t="e">
        <v>#N/A</v>
      </c>
      <c r="S1471" t="e">
        <v>#N/A</v>
      </c>
    </row>
    <row r="1472" spans="1:19" x14ac:dyDescent="0.25">
      <c r="A1472" t="s">
        <v>4462</v>
      </c>
      <c r="B1472" s="7" t="s">
        <v>15</v>
      </c>
      <c r="C1472" s="11" t="s">
        <v>4463</v>
      </c>
      <c r="D1472" s="7" t="s">
        <v>4464</v>
      </c>
      <c r="E1472" s="7" t="s">
        <v>16</v>
      </c>
      <c r="F1472" s="7" t="s">
        <v>17</v>
      </c>
      <c r="G1472" s="9" t="s">
        <v>18</v>
      </c>
      <c r="H1472" s="9" t="s">
        <v>19</v>
      </c>
      <c r="I1472" s="7" t="s">
        <v>23</v>
      </c>
      <c r="J1472" s="7" t="s">
        <v>21</v>
      </c>
      <c r="K1472" s="8" t="s">
        <v>4462</v>
      </c>
      <c r="L1472" s="10">
        <v>10160.34</v>
      </c>
      <c r="M1472" s="10">
        <v>3410.02</v>
      </c>
      <c r="N1472" s="7" t="s">
        <v>24</v>
      </c>
      <c r="O1472" t="s">
        <v>71</v>
      </c>
      <c r="P1472" t="e">
        <v>#N/A</v>
      </c>
      <c r="Q1472" s="7" t="s">
        <v>15</v>
      </c>
      <c r="R1472" t="e">
        <v>#N/A</v>
      </c>
      <c r="S1472" t="e">
        <v>#N/A</v>
      </c>
    </row>
    <row r="1473" spans="1:19" x14ac:dyDescent="0.25">
      <c r="A1473" t="s">
        <v>4465</v>
      </c>
      <c r="B1473" s="7" t="s">
        <v>15</v>
      </c>
      <c r="C1473" s="8" t="s">
        <v>4466</v>
      </c>
      <c r="D1473" s="7" t="s">
        <v>4471</v>
      </c>
      <c r="E1473" s="7" t="s">
        <v>16</v>
      </c>
      <c r="F1473" s="7" t="s">
        <v>17</v>
      </c>
      <c r="G1473" s="9" t="s">
        <v>18</v>
      </c>
      <c r="H1473" s="9" t="s">
        <v>19</v>
      </c>
      <c r="I1473" s="7" t="s">
        <v>66</v>
      </c>
      <c r="J1473" s="7" t="s">
        <v>21</v>
      </c>
      <c r="K1473" s="8" t="s">
        <v>4465</v>
      </c>
      <c r="L1473" s="10">
        <v>10155.43</v>
      </c>
      <c r="M1473" s="10">
        <v>819.26</v>
      </c>
      <c r="N1473" s="7" t="s">
        <v>24</v>
      </c>
      <c r="O1473" t="s">
        <v>25</v>
      </c>
      <c r="P1473" t="e">
        <v>#N/A</v>
      </c>
      <c r="Q1473" s="7" t="s">
        <v>15</v>
      </c>
      <c r="R1473" t="e">
        <v>#N/A</v>
      </c>
      <c r="S1473" t="e">
        <v>#N/A</v>
      </c>
    </row>
    <row r="1474" spans="1:19" hidden="1" x14ac:dyDescent="0.25">
      <c r="A1474" t="s">
        <v>4467</v>
      </c>
      <c r="B1474" s="7" t="s">
        <v>15</v>
      </c>
      <c r="C1474" s="8" t="s">
        <v>4468</v>
      </c>
      <c r="D1474" s="7" t="s">
        <v>4472</v>
      </c>
      <c r="E1474" s="7" t="s">
        <v>35</v>
      </c>
      <c r="F1474" s="7" t="s">
        <v>17</v>
      </c>
      <c r="G1474" s="9" t="s">
        <v>18</v>
      </c>
      <c r="H1474" s="9" t="s">
        <v>19</v>
      </c>
      <c r="I1474" s="7" t="s">
        <v>22</v>
      </c>
      <c r="J1474" s="7" t="s">
        <v>21</v>
      </c>
      <c r="K1474" s="8" t="s">
        <v>4467</v>
      </c>
      <c r="L1474" s="10">
        <v>10155.42</v>
      </c>
      <c r="M1474" s="10">
        <v>2610.5300000000002</v>
      </c>
      <c r="N1474" s="7" t="s">
        <v>24</v>
      </c>
      <c r="O1474" t="s">
        <v>31</v>
      </c>
      <c r="P1474" t="e">
        <v>#N/A</v>
      </c>
      <c r="Q1474" s="7" t="s">
        <v>15</v>
      </c>
      <c r="R1474" t="e">
        <v>#N/A</v>
      </c>
      <c r="S1474" t="e">
        <v>#N/A</v>
      </c>
    </row>
    <row r="1475" spans="1:19" hidden="1" x14ac:dyDescent="0.25">
      <c r="A1475" t="s">
        <v>4469</v>
      </c>
      <c r="B1475" s="7" t="s">
        <v>15</v>
      </c>
      <c r="C1475" s="8" t="s">
        <v>4470</v>
      </c>
      <c r="D1475" s="7" t="s">
        <v>4473</v>
      </c>
      <c r="E1475" s="7" t="s">
        <v>35</v>
      </c>
      <c r="F1475" s="7" t="s">
        <v>17</v>
      </c>
      <c r="G1475" s="9" t="s">
        <v>18</v>
      </c>
      <c r="H1475" s="9" t="s">
        <v>19</v>
      </c>
      <c r="I1475" s="7" t="s">
        <v>22</v>
      </c>
      <c r="J1475" s="7" t="s">
        <v>21</v>
      </c>
      <c r="K1475" s="8" t="s">
        <v>4469</v>
      </c>
      <c r="L1475" s="10">
        <v>10155.040000000001</v>
      </c>
      <c r="M1475" s="10">
        <v>3730.82</v>
      </c>
      <c r="N1475" s="7" t="s">
        <v>24</v>
      </c>
      <c r="O1475" t="s">
        <v>37</v>
      </c>
      <c r="P1475" t="e">
        <v>#N/A</v>
      </c>
      <c r="Q1475" s="7" t="s">
        <v>15</v>
      </c>
      <c r="R1475" t="e">
        <v>#N/A</v>
      </c>
      <c r="S1475" t="e">
        <v>#N/A</v>
      </c>
    </row>
    <row r="1476" spans="1:19" hidden="1" x14ac:dyDescent="0.25">
      <c r="A1476" t="s">
        <v>4474</v>
      </c>
      <c r="B1476" s="7" t="s">
        <v>15</v>
      </c>
      <c r="C1476" s="8" t="s">
        <v>4475</v>
      </c>
      <c r="D1476" s="7" t="s">
        <v>4488</v>
      </c>
      <c r="E1476" s="7" t="s">
        <v>35</v>
      </c>
      <c r="F1476" s="7" t="s">
        <v>17</v>
      </c>
      <c r="G1476" s="9" t="s">
        <v>18</v>
      </c>
      <c r="H1476" s="9" t="s">
        <v>19</v>
      </c>
      <c r="I1476" s="7" t="s">
        <v>27</v>
      </c>
      <c r="J1476" s="7" t="s">
        <v>21</v>
      </c>
      <c r="K1476" s="8" t="s">
        <v>4474</v>
      </c>
      <c r="L1476" s="10">
        <v>10153.5</v>
      </c>
      <c r="M1476" s="10">
        <v>715.09</v>
      </c>
      <c r="N1476" s="7" t="s">
        <v>24</v>
      </c>
      <c r="O1476" t="s">
        <v>37</v>
      </c>
      <c r="P1476" t="e">
        <v>#N/A</v>
      </c>
      <c r="Q1476" s="7" t="s">
        <v>15</v>
      </c>
      <c r="R1476" t="e">
        <v>#N/A</v>
      </c>
      <c r="S1476" t="e">
        <v>#N/A</v>
      </c>
    </row>
    <row r="1477" spans="1:19" hidden="1" x14ac:dyDescent="0.25">
      <c r="A1477" t="s">
        <v>4476</v>
      </c>
      <c r="B1477" s="7" t="s">
        <v>15</v>
      </c>
      <c r="C1477" s="8" t="s">
        <v>4477</v>
      </c>
      <c r="D1477" s="7" t="s">
        <v>4489</v>
      </c>
      <c r="E1477" s="7" t="s">
        <v>75</v>
      </c>
      <c r="F1477" s="7" t="s">
        <v>76</v>
      </c>
      <c r="G1477" s="9" t="s">
        <v>77</v>
      </c>
      <c r="H1477" s="9" t="s">
        <v>62</v>
      </c>
      <c r="I1477" s="7" t="s">
        <v>26</v>
      </c>
      <c r="J1477" s="7" t="s">
        <v>21</v>
      </c>
      <c r="K1477" s="8" t="s">
        <v>4476</v>
      </c>
      <c r="L1477" s="10">
        <v>10150.44</v>
      </c>
      <c r="M1477" s="10">
        <v>2776.75</v>
      </c>
      <c r="N1477" t="s">
        <v>24</v>
      </c>
      <c r="O1477" t="s">
        <v>52</v>
      </c>
      <c r="P1477" t="e">
        <v>#N/A</v>
      </c>
      <c r="Q1477" s="7" t="s">
        <v>15</v>
      </c>
      <c r="R1477" t="e">
        <v>#N/A</v>
      </c>
      <c r="S1477" t="e">
        <v>#N/A</v>
      </c>
    </row>
    <row r="1478" spans="1:19" hidden="1" x14ac:dyDescent="0.25">
      <c r="A1478" t="s">
        <v>4478</v>
      </c>
      <c r="B1478" s="7" t="s">
        <v>15</v>
      </c>
      <c r="C1478" s="8" t="s">
        <v>4479</v>
      </c>
      <c r="D1478" s="7" t="s">
        <v>4490</v>
      </c>
      <c r="E1478" s="7" t="s">
        <v>35</v>
      </c>
      <c r="F1478" s="7" t="s">
        <v>17</v>
      </c>
      <c r="G1478" s="9" t="s">
        <v>18</v>
      </c>
      <c r="H1478" s="9" t="s">
        <v>19</v>
      </c>
      <c r="I1478" s="7" t="s">
        <v>22</v>
      </c>
      <c r="J1478" s="7" t="s">
        <v>21</v>
      </c>
      <c r="K1478" s="8" t="s">
        <v>4478</v>
      </c>
      <c r="L1478" s="10">
        <v>10149.76</v>
      </c>
      <c r="M1478" s="10">
        <v>5147.6499999999996</v>
      </c>
      <c r="N1478" t="s">
        <v>24</v>
      </c>
      <c r="O1478" t="s">
        <v>59</v>
      </c>
      <c r="P1478" t="e">
        <v>#N/A</v>
      </c>
      <c r="Q1478" s="7" t="s">
        <v>15</v>
      </c>
      <c r="R1478" t="e">
        <v>#N/A</v>
      </c>
      <c r="S1478" t="e">
        <v>#N/A</v>
      </c>
    </row>
    <row r="1479" spans="1:19" hidden="1" x14ac:dyDescent="0.25">
      <c r="A1479" t="s">
        <v>4480</v>
      </c>
      <c r="B1479" s="7" t="s">
        <v>15</v>
      </c>
      <c r="C1479" s="8" t="s">
        <v>4481</v>
      </c>
      <c r="D1479" s="7" t="s">
        <v>4491</v>
      </c>
      <c r="E1479" s="7" t="s">
        <v>35</v>
      </c>
      <c r="F1479" s="7" t="s">
        <v>17</v>
      </c>
      <c r="G1479" s="9" t="s">
        <v>18</v>
      </c>
      <c r="H1479" s="9" t="s">
        <v>19</v>
      </c>
      <c r="I1479" s="7" t="s">
        <v>22</v>
      </c>
      <c r="J1479" s="7" t="s">
        <v>21</v>
      </c>
      <c r="K1479" s="8" t="s">
        <v>4480</v>
      </c>
      <c r="L1479" s="10">
        <v>10149.32</v>
      </c>
      <c r="M1479" s="10">
        <v>2989.33</v>
      </c>
      <c r="N1479" s="7" t="s">
        <v>24</v>
      </c>
      <c r="O1479" t="s">
        <v>71</v>
      </c>
      <c r="P1479" t="e">
        <v>#N/A</v>
      </c>
      <c r="Q1479" s="7" t="s">
        <v>15</v>
      </c>
      <c r="R1479" t="e">
        <v>#N/A</v>
      </c>
      <c r="S1479" t="e">
        <v>#N/A</v>
      </c>
    </row>
    <row r="1480" spans="1:19" hidden="1" x14ac:dyDescent="0.25">
      <c r="A1480" t="s">
        <v>4482</v>
      </c>
      <c r="B1480" s="7" t="s">
        <v>15</v>
      </c>
      <c r="C1480" s="8" t="s">
        <v>4483</v>
      </c>
      <c r="D1480" s="7" t="s">
        <v>4492</v>
      </c>
      <c r="E1480" s="7" t="s">
        <v>35</v>
      </c>
      <c r="F1480" s="7" t="s">
        <v>17</v>
      </c>
      <c r="G1480" s="9" t="s">
        <v>18</v>
      </c>
      <c r="H1480" s="9" t="s">
        <v>19</v>
      </c>
      <c r="I1480" s="7" t="s">
        <v>29</v>
      </c>
      <c r="J1480" s="7" t="s">
        <v>21</v>
      </c>
      <c r="K1480" s="8" t="s">
        <v>4482</v>
      </c>
      <c r="L1480" s="10">
        <v>10149.26</v>
      </c>
      <c r="M1480" s="10">
        <v>611.39</v>
      </c>
      <c r="N1480" s="7" t="s">
        <v>24</v>
      </c>
      <c r="O1480" t="s">
        <v>25</v>
      </c>
      <c r="P1480" t="e">
        <v>#N/A</v>
      </c>
      <c r="Q1480" s="7" t="s">
        <v>15</v>
      </c>
      <c r="R1480" t="e">
        <v>#N/A</v>
      </c>
      <c r="S1480" t="e">
        <v>#N/A</v>
      </c>
    </row>
    <row r="1481" spans="1:19" hidden="1" x14ac:dyDescent="0.25">
      <c r="A1481" t="s">
        <v>4484</v>
      </c>
      <c r="B1481" s="7" t="s">
        <v>15</v>
      </c>
      <c r="C1481" s="8" t="s">
        <v>4485</v>
      </c>
      <c r="D1481" s="7" t="s">
        <v>4493</v>
      </c>
      <c r="E1481" s="7" t="s">
        <v>41</v>
      </c>
      <c r="F1481" s="7" t="s">
        <v>17</v>
      </c>
      <c r="G1481" s="9" t="s">
        <v>18</v>
      </c>
      <c r="H1481" s="9" t="s">
        <v>19</v>
      </c>
      <c r="I1481" s="7" t="s">
        <v>27</v>
      </c>
      <c r="J1481" s="7" t="s">
        <v>21</v>
      </c>
      <c r="K1481" s="8" t="s">
        <v>4484</v>
      </c>
      <c r="L1481" s="10">
        <v>10148.56</v>
      </c>
      <c r="M1481" s="10">
        <v>2380.64</v>
      </c>
      <c r="N1481" s="7" t="s">
        <v>24</v>
      </c>
      <c r="O1481" t="s">
        <v>30</v>
      </c>
      <c r="P1481" t="e">
        <v>#N/A</v>
      </c>
      <c r="Q1481" s="7" t="s">
        <v>15</v>
      </c>
      <c r="R1481" t="e">
        <v>#N/A</v>
      </c>
      <c r="S1481" t="e">
        <v>#N/A</v>
      </c>
    </row>
    <row r="1482" spans="1:19" hidden="1" x14ac:dyDescent="0.25">
      <c r="A1482" t="s">
        <v>4486</v>
      </c>
      <c r="B1482" s="7" t="s">
        <v>15</v>
      </c>
      <c r="C1482" s="8" t="s">
        <v>4487</v>
      </c>
      <c r="D1482" s="7" t="s">
        <v>4494</v>
      </c>
      <c r="E1482" s="7" t="s">
        <v>35</v>
      </c>
      <c r="F1482" s="7" t="s">
        <v>17</v>
      </c>
      <c r="G1482" s="9" t="s">
        <v>18</v>
      </c>
      <c r="H1482" s="9" t="s">
        <v>19</v>
      </c>
      <c r="I1482" s="7" t="s">
        <v>26</v>
      </c>
      <c r="J1482" s="7" t="s">
        <v>21</v>
      </c>
      <c r="K1482" s="8" t="s">
        <v>4486</v>
      </c>
      <c r="L1482" s="10">
        <v>10148.39</v>
      </c>
      <c r="M1482" s="10">
        <v>1682.77</v>
      </c>
      <c r="N1482" s="7" t="s">
        <v>24</v>
      </c>
      <c r="O1482" t="s">
        <v>30</v>
      </c>
      <c r="P1482" t="e">
        <v>#N/A</v>
      </c>
      <c r="Q1482" s="7" t="s">
        <v>15</v>
      </c>
      <c r="R1482" t="e">
        <v>#N/A</v>
      </c>
      <c r="S1482" t="e">
        <v>#N/A</v>
      </c>
    </row>
    <row r="1483" spans="1:19" hidden="1" x14ac:dyDescent="0.25">
      <c r="A1483" t="s">
        <v>4495</v>
      </c>
      <c r="B1483" s="7" t="s">
        <v>15</v>
      </c>
      <c r="C1483" s="8" t="s">
        <v>4496</v>
      </c>
      <c r="D1483" s="7" t="s">
        <v>4499</v>
      </c>
      <c r="E1483" s="7" t="s">
        <v>35</v>
      </c>
      <c r="F1483" s="7" t="s">
        <v>17</v>
      </c>
      <c r="G1483" s="9" t="s">
        <v>18</v>
      </c>
      <c r="H1483" s="9" t="s">
        <v>19</v>
      </c>
      <c r="I1483" s="7" t="s">
        <v>29</v>
      </c>
      <c r="J1483" s="7" t="s">
        <v>21</v>
      </c>
      <c r="K1483" s="8" t="s">
        <v>4495</v>
      </c>
      <c r="L1483" s="10">
        <v>10142.26</v>
      </c>
      <c r="M1483" s="10">
        <v>525.79</v>
      </c>
      <c r="N1483" t="s">
        <v>24</v>
      </c>
      <c r="O1483" t="s">
        <v>31</v>
      </c>
      <c r="P1483" t="e">
        <v>#N/A</v>
      </c>
      <c r="Q1483" s="7" t="s">
        <v>15</v>
      </c>
      <c r="R1483" t="e">
        <v>#N/A</v>
      </c>
      <c r="S1483" t="e">
        <v>#N/A</v>
      </c>
    </row>
    <row r="1484" spans="1:19" hidden="1" x14ac:dyDescent="0.25">
      <c r="A1484" t="s">
        <v>4497</v>
      </c>
      <c r="B1484" s="7" t="s">
        <v>15</v>
      </c>
      <c r="C1484" s="8" t="s">
        <v>4498</v>
      </c>
      <c r="D1484" s="7" t="s">
        <v>4500</v>
      </c>
      <c r="E1484" s="7" t="s">
        <v>35</v>
      </c>
      <c r="F1484" s="7" t="s">
        <v>17</v>
      </c>
      <c r="G1484" s="9" t="s">
        <v>18</v>
      </c>
      <c r="H1484" s="9" t="s">
        <v>19</v>
      </c>
      <c r="I1484" s="7" t="s">
        <v>22</v>
      </c>
      <c r="J1484" s="7" t="s">
        <v>21</v>
      </c>
      <c r="K1484" s="8" t="s">
        <v>4497</v>
      </c>
      <c r="L1484" s="10">
        <v>10141.64</v>
      </c>
      <c r="M1484" s="10">
        <v>2746.35</v>
      </c>
      <c r="N1484" s="7" t="s">
        <v>24</v>
      </c>
      <c r="O1484" t="s">
        <v>37</v>
      </c>
      <c r="P1484" t="e">
        <v>#N/A</v>
      </c>
      <c r="Q1484" s="7" t="s">
        <v>15</v>
      </c>
      <c r="R1484" t="e">
        <v>#N/A</v>
      </c>
      <c r="S1484" t="e">
        <v>#N/A</v>
      </c>
    </row>
    <row r="1485" spans="1:19" hidden="1" x14ac:dyDescent="0.25">
      <c r="A1485" t="s">
        <v>4501</v>
      </c>
      <c r="B1485" s="7" t="s">
        <v>15</v>
      </c>
      <c r="C1485" s="8" t="s">
        <v>4502</v>
      </c>
      <c r="D1485" s="7" t="s">
        <v>4503</v>
      </c>
      <c r="E1485" s="7" t="s">
        <v>35</v>
      </c>
      <c r="F1485" s="7" t="s">
        <v>17</v>
      </c>
      <c r="G1485" s="9" t="s">
        <v>18</v>
      </c>
      <c r="H1485" s="9" t="s">
        <v>19</v>
      </c>
      <c r="I1485" s="7" t="s">
        <v>20</v>
      </c>
      <c r="J1485" s="7" t="s">
        <v>21</v>
      </c>
      <c r="K1485" s="8" t="s">
        <v>4501</v>
      </c>
      <c r="L1485" s="10">
        <v>10139.6</v>
      </c>
      <c r="M1485" s="10">
        <v>5032.1499999999996</v>
      </c>
      <c r="N1485" s="7" t="s">
        <v>24</v>
      </c>
      <c r="O1485" t="s">
        <v>48</v>
      </c>
      <c r="P1485" t="e">
        <v>#N/A</v>
      </c>
      <c r="Q1485" s="7" t="s">
        <v>15</v>
      </c>
      <c r="R1485" t="e">
        <v>#N/A</v>
      </c>
      <c r="S1485" t="e">
        <v>#N/A</v>
      </c>
    </row>
    <row r="1486" spans="1:19" hidden="1" x14ac:dyDescent="0.25">
      <c r="A1486" t="s">
        <v>4504</v>
      </c>
      <c r="B1486" s="7" t="s">
        <v>15</v>
      </c>
      <c r="C1486" s="8" t="s">
        <v>4505</v>
      </c>
      <c r="D1486" s="7" t="s">
        <v>4506</v>
      </c>
      <c r="E1486" s="7" t="s">
        <v>35</v>
      </c>
      <c r="F1486" s="7" t="s">
        <v>17</v>
      </c>
      <c r="G1486" s="9" t="s">
        <v>18</v>
      </c>
      <c r="H1486" s="9" t="s">
        <v>19</v>
      </c>
      <c r="I1486" s="7" t="s">
        <v>20</v>
      </c>
      <c r="J1486" s="7" t="s">
        <v>21</v>
      </c>
      <c r="K1486" s="8" t="s">
        <v>4504</v>
      </c>
      <c r="L1486" s="10">
        <v>10138.01</v>
      </c>
      <c r="M1486" s="10">
        <v>2308.71</v>
      </c>
      <c r="N1486" s="7" t="s">
        <v>24</v>
      </c>
      <c r="O1486" t="s">
        <v>52</v>
      </c>
      <c r="P1486" t="e">
        <v>#N/A</v>
      </c>
      <c r="Q1486" s="7" t="s">
        <v>15</v>
      </c>
      <c r="R1486" t="e">
        <v>#N/A</v>
      </c>
      <c r="S1486" t="e">
        <v>#N/A</v>
      </c>
    </row>
    <row r="1487" spans="1:19" hidden="1" x14ac:dyDescent="0.25">
      <c r="A1487" t="s">
        <v>4507</v>
      </c>
      <c r="B1487" s="7" t="s">
        <v>15</v>
      </c>
      <c r="C1487" s="8" t="s">
        <v>4508</v>
      </c>
      <c r="D1487" s="7" t="s">
        <v>4513</v>
      </c>
      <c r="E1487" s="7" t="s">
        <v>75</v>
      </c>
      <c r="F1487" s="7" t="s">
        <v>76</v>
      </c>
      <c r="G1487" s="9" t="s">
        <v>77</v>
      </c>
      <c r="H1487" s="9" t="s">
        <v>62</v>
      </c>
      <c r="I1487" s="7" t="s">
        <v>26</v>
      </c>
      <c r="J1487" s="7" t="s">
        <v>21</v>
      </c>
      <c r="K1487" s="8" t="s">
        <v>4507</v>
      </c>
      <c r="L1487" s="10">
        <v>10129.700000000001</v>
      </c>
      <c r="M1487" s="10">
        <v>3611.76</v>
      </c>
      <c r="N1487" s="7" t="s">
        <v>24</v>
      </c>
      <c r="O1487" t="s">
        <v>59</v>
      </c>
      <c r="P1487" t="e">
        <v>#N/A</v>
      </c>
      <c r="Q1487" s="7" t="s">
        <v>15</v>
      </c>
      <c r="R1487" t="e">
        <v>#N/A</v>
      </c>
      <c r="S1487" t="e">
        <v>#N/A</v>
      </c>
    </row>
    <row r="1488" spans="1:19" hidden="1" x14ac:dyDescent="0.25">
      <c r="A1488" t="s">
        <v>4509</v>
      </c>
      <c r="B1488" s="7" t="s">
        <v>15</v>
      </c>
      <c r="C1488" s="8" t="s">
        <v>4510</v>
      </c>
      <c r="D1488" s="7" t="s">
        <v>4514</v>
      </c>
      <c r="E1488" s="7" t="s">
        <v>35</v>
      </c>
      <c r="F1488" s="7" t="s">
        <v>17</v>
      </c>
      <c r="G1488" s="9" t="s">
        <v>18</v>
      </c>
      <c r="H1488" s="9" t="s">
        <v>19</v>
      </c>
      <c r="I1488" s="7" t="s">
        <v>27</v>
      </c>
      <c r="J1488" s="7" t="s">
        <v>21</v>
      </c>
      <c r="K1488" s="8" t="s">
        <v>4509</v>
      </c>
      <c r="L1488" s="10">
        <v>10129.25</v>
      </c>
      <c r="M1488" s="10">
        <v>2305.44</v>
      </c>
      <c r="N1488" t="s">
        <v>24</v>
      </c>
      <c r="O1488" t="s">
        <v>59</v>
      </c>
      <c r="P1488" t="e">
        <v>#N/A</v>
      </c>
      <c r="Q1488" s="7" t="s">
        <v>15</v>
      </c>
      <c r="R1488" t="e">
        <v>#N/A</v>
      </c>
      <c r="S1488" t="e">
        <v>#N/A</v>
      </c>
    </row>
    <row r="1489" spans="1:19" x14ac:dyDescent="0.25">
      <c r="A1489" t="s">
        <v>4511</v>
      </c>
      <c r="B1489" s="7" t="s">
        <v>15</v>
      </c>
      <c r="C1489" s="8" t="s">
        <v>4512</v>
      </c>
      <c r="D1489" s="7" t="s">
        <v>4515</v>
      </c>
      <c r="E1489" s="7" t="s">
        <v>16</v>
      </c>
      <c r="F1489" s="7" t="s">
        <v>60</v>
      </c>
      <c r="G1489" s="9" t="s">
        <v>61</v>
      </c>
      <c r="H1489" s="9" t="s">
        <v>62</v>
      </c>
      <c r="I1489" s="7" t="s">
        <v>20</v>
      </c>
      <c r="J1489" s="7" t="s">
        <v>21</v>
      </c>
      <c r="K1489" s="8" t="s">
        <v>4511</v>
      </c>
      <c r="L1489" s="10">
        <v>10128.68</v>
      </c>
      <c r="M1489" s="10">
        <v>3450.8</v>
      </c>
      <c r="N1489" s="7" t="s">
        <v>24</v>
      </c>
      <c r="O1489" t="s">
        <v>30</v>
      </c>
      <c r="P1489" t="e">
        <v>#N/A</v>
      </c>
      <c r="Q1489" s="7" t="s">
        <v>15</v>
      </c>
      <c r="R1489" t="e">
        <v>#N/A</v>
      </c>
      <c r="S1489" t="e">
        <v>#N/A</v>
      </c>
    </row>
    <row r="1490" spans="1:19" x14ac:dyDescent="0.25">
      <c r="A1490" t="s">
        <v>4516</v>
      </c>
      <c r="B1490" s="7" t="s">
        <v>15</v>
      </c>
      <c r="C1490" s="8" t="s">
        <v>4517</v>
      </c>
      <c r="D1490" s="7" t="s">
        <v>4522</v>
      </c>
      <c r="E1490" s="7" t="s">
        <v>16</v>
      </c>
      <c r="F1490" s="7" t="s">
        <v>17</v>
      </c>
      <c r="G1490" s="9" t="s">
        <v>18</v>
      </c>
      <c r="H1490" s="9" t="s">
        <v>19</v>
      </c>
      <c r="I1490" s="7" t="s">
        <v>306</v>
      </c>
      <c r="J1490" s="7" t="s">
        <v>21</v>
      </c>
      <c r="K1490" s="8" t="s">
        <v>4516</v>
      </c>
      <c r="L1490" s="10">
        <v>10125.32</v>
      </c>
      <c r="M1490" s="10">
        <v>4654.8999999999996</v>
      </c>
      <c r="N1490" s="7" t="s">
        <v>24</v>
      </c>
      <c r="O1490" t="s">
        <v>31</v>
      </c>
      <c r="P1490" t="e">
        <v>#N/A</v>
      </c>
      <c r="Q1490" s="7" t="s">
        <v>15</v>
      </c>
      <c r="R1490" t="e">
        <v>#N/A</v>
      </c>
      <c r="S1490" t="e">
        <v>#N/A</v>
      </c>
    </row>
    <row r="1491" spans="1:19" x14ac:dyDescent="0.25">
      <c r="A1491" t="s">
        <v>4518</v>
      </c>
      <c r="B1491" s="7" t="s">
        <v>15</v>
      </c>
      <c r="C1491" s="8" t="s">
        <v>4519</v>
      </c>
      <c r="D1491" s="7" t="s">
        <v>4523</v>
      </c>
      <c r="E1491" s="7" t="s">
        <v>16</v>
      </c>
      <c r="F1491" s="7" t="s">
        <v>60</v>
      </c>
      <c r="G1491" s="9" t="s">
        <v>61</v>
      </c>
      <c r="H1491" s="9" t="s">
        <v>62</v>
      </c>
      <c r="I1491" s="7" t="s">
        <v>241</v>
      </c>
      <c r="J1491" s="7" t="s">
        <v>21</v>
      </c>
      <c r="K1491" s="8" t="s">
        <v>4518</v>
      </c>
      <c r="L1491" s="10">
        <v>10124.780000000001</v>
      </c>
      <c r="M1491" s="10">
        <v>4648.22</v>
      </c>
      <c r="N1491" s="7" t="s">
        <v>24</v>
      </c>
      <c r="O1491" t="s">
        <v>37</v>
      </c>
      <c r="P1491" t="e">
        <v>#N/A</v>
      </c>
      <c r="Q1491" s="7" t="s">
        <v>15</v>
      </c>
      <c r="R1491" t="e">
        <v>#N/A</v>
      </c>
      <c r="S1491" t="e">
        <v>#N/A</v>
      </c>
    </row>
    <row r="1492" spans="1:19" hidden="1" x14ac:dyDescent="0.25">
      <c r="A1492" t="s">
        <v>4520</v>
      </c>
      <c r="B1492" s="7" t="s">
        <v>15</v>
      </c>
      <c r="C1492" s="8" t="s">
        <v>4521</v>
      </c>
      <c r="D1492" s="7" t="s">
        <v>4524</v>
      </c>
      <c r="E1492" s="7" t="s">
        <v>35</v>
      </c>
      <c r="F1492" s="7" t="s">
        <v>17</v>
      </c>
      <c r="G1492" s="9" t="s">
        <v>18</v>
      </c>
      <c r="H1492" s="9" t="s">
        <v>19</v>
      </c>
      <c r="I1492" s="7" t="s">
        <v>27</v>
      </c>
      <c r="J1492" s="7" t="s">
        <v>21</v>
      </c>
      <c r="K1492" s="8" t="s">
        <v>4520</v>
      </c>
      <c r="L1492" s="10">
        <v>10121.6</v>
      </c>
      <c r="M1492" s="10">
        <v>1928.36</v>
      </c>
      <c r="N1492" s="7" t="s">
        <v>24</v>
      </c>
      <c r="O1492" t="s">
        <v>71</v>
      </c>
      <c r="P1492" t="e">
        <v>#N/A</v>
      </c>
      <c r="Q1492" s="7" t="s">
        <v>15</v>
      </c>
      <c r="R1492" t="e">
        <v>#N/A</v>
      </c>
      <c r="S1492" t="e">
        <v>#N/A</v>
      </c>
    </row>
    <row r="1493" spans="1:19" hidden="1" x14ac:dyDescent="0.25">
      <c r="A1493" t="s">
        <v>4525</v>
      </c>
      <c r="B1493" s="7" t="s">
        <v>15</v>
      </c>
      <c r="C1493" s="8" t="s">
        <v>4526</v>
      </c>
      <c r="D1493" s="7" t="s">
        <v>4527</v>
      </c>
      <c r="E1493" s="7" t="s">
        <v>35</v>
      </c>
      <c r="F1493" s="7" t="s">
        <v>17</v>
      </c>
      <c r="G1493" s="9" t="s">
        <v>18</v>
      </c>
      <c r="H1493" s="9" t="s">
        <v>19</v>
      </c>
      <c r="I1493" s="7" t="s">
        <v>27</v>
      </c>
      <c r="J1493" s="7" t="s">
        <v>21</v>
      </c>
      <c r="K1493" s="8" t="s">
        <v>4525</v>
      </c>
      <c r="L1493" s="10">
        <v>10119.98</v>
      </c>
      <c r="M1493" s="10">
        <v>858.02</v>
      </c>
      <c r="N1493" s="7" t="s">
        <v>24</v>
      </c>
      <c r="O1493" t="s">
        <v>25</v>
      </c>
      <c r="P1493" t="e">
        <v>#N/A</v>
      </c>
      <c r="Q1493" s="7" t="s">
        <v>15</v>
      </c>
      <c r="R1493" t="e">
        <v>#N/A</v>
      </c>
      <c r="S1493" t="e">
        <v>#N/A</v>
      </c>
    </row>
    <row r="1494" spans="1:19" hidden="1" x14ac:dyDescent="0.25">
      <c r="A1494" t="s">
        <v>4528</v>
      </c>
      <c r="B1494" s="7" t="s">
        <v>15</v>
      </c>
      <c r="C1494" s="8" t="s">
        <v>4529</v>
      </c>
      <c r="D1494" s="7" t="s">
        <v>4530</v>
      </c>
      <c r="E1494" s="7" t="s">
        <v>35</v>
      </c>
      <c r="F1494" s="7" t="s">
        <v>17</v>
      </c>
      <c r="G1494" s="9" t="s">
        <v>18</v>
      </c>
      <c r="H1494" s="9" t="s">
        <v>19</v>
      </c>
      <c r="I1494" s="7" t="s">
        <v>20</v>
      </c>
      <c r="J1494" s="7" t="s">
        <v>21</v>
      </c>
      <c r="K1494" s="8" t="s">
        <v>4528</v>
      </c>
      <c r="L1494" s="10">
        <v>10118.77</v>
      </c>
      <c r="M1494" s="10">
        <v>2019.28</v>
      </c>
      <c r="N1494" s="7" t="s">
        <v>24</v>
      </c>
      <c r="O1494" t="s">
        <v>30</v>
      </c>
      <c r="P1494" t="e">
        <v>#N/A</v>
      </c>
      <c r="Q1494" s="7" t="s">
        <v>15</v>
      </c>
      <c r="R1494" t="e">
        <v>#N/A</v>
      </c>
      <c r="S1494" t="e">
        <v>#N/A</v>
      </c>
    </row>
    <row r="1495" spans="1:19" hidden="1" x14ac:dyDescent="0.25">
      <c r="A1495" t="s">
        <v>4531</v>
      </c>
      <c r="B1495" s="7" t="s">
        <v>15</v>
      </c>
      <c r="C1495" s="8" t="s">
        <v>4532</v>
      </c>
      <c r="D1495" s="7" t="s">
        <v>4533</v>
      </c>
      <c r="E1495" s="7" t="s">
        <v>35</v>
      </c>
      <c r="F1495" s="7" t="s">
        <v>17</v>
      </c>
      <c r="G1495" s="9" t="s">
        <v>18</v>
      </c>
      <c r="H1495" s="9" t="s">
        <v>19</v>
      </c>
      <c r="I1495" s="7" t="s">
        <v>20</v>
      </c>
      <c r="J1495" s="7" t="s">
        <v>21</v>
      </c>
      <c r="K1495" s="8" t="s">
        <v>4531</v>
      </c>
      <c r="L1495" s="10">
        <v>10117.09</v>
      </c>
      <c r="M1495" s="10">
        <v>2253.5500000000002</v>
      </c>
      <c r="N1495" s="7" t="s">
        <v>24</v>
      </c>
      <c r="O1495" t="s">
        <v>37</v>
      </c>
      <c r="P1495" t="e">
        <v>#N/A</v>
      </c>
      <c r="Q1495" s="7" t="s">
        <v>15</v>
      </c>
      <c r="R1495" t="e">
        <v>#N/A</v>
      </c>
      <c r="S1495" t="e">
        <v>#N/A</v>
      </c>
    </row>
    <row r="1496" spans="1:19" hidden="1" x14ac:dyDescent="0.25">
      <c r="A1496" t="s">
        <v>4534</v>
      </c>
      <c r="B1496" s="7" t="s">
        <v>15</v>
      </c>
      <c r="C1496" s="8" t="s">
        <v>4535</v>
      </c>
      <c r="D1496" s="7" t="s">
        <v>4540</v>
      </c>
      <c r="E1496" s="7" t="s">
        <v>75</v>
      </c>
      <c r="F1496" s="7" t="s">
        <v>76</v>
      </c>
      <c r="G1496" s="9" t="s">
        <v>77</v>
      </c>
      <c r="H1496" s="9" t="s">
        <v>62</v>
      </c>
      <c r="I1496" s="7" t="s">
        <v>29</v>
      </c>
      <c r="J1496" s="7" t="s">
        <v>21</v>
      </c>
      <c r="K1496" s="8" t="s">
        <v>4534</v>
      </c>
      <c r="L1496" s="10">
        <v>10115.77</v>
      </c>
      <c r="M1496" s="10">
        <v>2735.53</v>
      </c>
      <c r="N1496" s="7" t="s">
        <v>24</v>
      </c>
      <c r="O1496" t="s">
        <v>71</v>
      </c>
      <c r="P1496" t="e">
        <v>#N/A</v>
      </c>
      <c r="Q1496" s="7" t="s">
        <v>15</v>
      </c>
      <c r="R1496" t="e">
        <v>#N/A</v>
      </c>
      <c r="S1496" t="e">
        <v>#N/A</v>
      </c>
    </row>
    <row r="1497" spans="1:19" hidden="1" x14ac:dyDescent="0.25">
      <c r="A1497" t="s">
        <v>4536</v>
      </c>
      <c r="B1497" s="7" t="s">
        <v>15</v>
      </c>
      <c r="C1497" s="8" t="s">
        <v>4537</v>
      </c>
      <c r="D1497" s="7" t="s">
        <v>4541</v>
      </c>
      <c r="E1497" s="7" t="s">
        <v>35</v>
      </c>
      <c r="F1497" s="7" t="s">
        <v>17</v>
      </c>
      <c r="G1497" s="9" t="s">
        <v>18</v>
      </c>
      <c r="H1497" s="9" t="s">
        <v>19</v>
      </c>
      <c r="I1497" s="7" t="s">
        <v>26</v>
      </c>
      <c r="J1497" s="7" t="s">
        <v>21</v>
      </c>
      <c r="K1497" s="8" t="s">
        <v>4536</v>
      </c>
      <c r="L1497" s="10">
        <v>10114.73</v>
      </c>
      <c r="M1497" s="10">
        <v>865.04</v>
      </c>
      <c r="N1497" s="7" t="s">
        <v>24</v>
      </c>
      <c r="O1497" t="s">
        <v>48</v>
      </c>
      <c r="P1497" t="e">
        <v>#N/A</v>
      </c>
      <c r="Q1497" s="7" t="s">
        <v>15</v>
      </c>
      <c r="R1497" t="e">
        <v>#N/A</v>
      </c>
      <c r="S1497" t="e">
        <v>#N/A</v>
      </c>
    </row>
    <row r="1498" spans="1:19" hidden="1" x14ac:dyDescent="0.25">
      <c r="A1498" t="s">
        <v>4538</v>
      </c>
      <c r="B1498" s="7" t="s">
        <v>15</v>
      </c>
      <c r="C1498" s="8" t="s">
        <v>4539</v>
      </c>
      <c r="D1498" s="7" t="s">
        <v>4542</v>
      </c>
      <c r="E1498" s="7" t="s">
        <v>35</v>
      </c>
      <c r="F1498" s="7" t="s">
        <v>17</v>
      </c>
      <c r="G1498" s="9" t="s">
        <v>18</v>
      </c>
      <c r="H1498" s="9" t="s">
        <v>19</v>
      </c>
      <c r="I1498" s="7" t="s">
        <v>28</v>
      </c>
      <c r="J1498" s="7" t="s">
        <v>21</v>
      </c>
      <c r="K1498" s="8" t="s">
        <v>4538</v>
      </c>
      <c r="L1498" s="10">
        <v>10112.76</v>
      </c>
      <c r="M1498" s="10">
        <v>1634.7</v>
      </c>
      <c r="N1498" t="s">
        <v>24</v>
      </c>
      <c r="O1498" t="s">
        <v>52</v>
      </c>
      <c r="P1498" t="e">
        <v>#N/A</v>
      </c>
      <c r="Q1498" s="7" t="s">
        <v>15</v>
      </c>
      <c r="R1498" t="e">
        <v>#N/A</v>
      </c>
      <c r="S1498" t="e">
        <v>#N/A</v>
      </c>
    </row>
    <row r="1499" spans="1:19" hidden="1" x14ac:dyDescent="0.25">
      <c r="A1499" t="s">
        <v>4543</v>
      </c>
      <c r="B1499" s="7" t="s">
        <v>15</v>
      </c>
      <c r="C1499" s="11" t="s">
        <v>4544</v>
      </c>
      <c r="D1499" s="7" t="s">
        <v>4551</v>
      </c>
      <c r="E1499" s="7" t="s">
        <v>35</v>
      </c>
      <c r="F1499" s="7" t="s">
        <v>17</v>
      </c>
      <c r="G1499" s="9" t="s">
        <v>18</v>
      </c>
      <c r="H1499" s="9" t="s">
        <v>19</v>
      </c>
      <c r="I1499" s="7" t="s">
        <v>20</v>
      </c>
      <c r="J1499" s="7" t="s">
        <v>21</v>
      </c>
      <c r="K1499" s="8" t="s">
        <v>4543</v>
      </c>
      <c r="L1499" s="10">
        <v>10106.959999999999</v>
      </c>
      <c r="M1499" s="10">
        <v>3508.14</v>
      </c>
      <c r="N1499" s="7" t="s">
        <v>24</v>
      </c>
      <c r="O1499" t="s">
        <v>59</v>
      </c>
      <c r="P1499" t="e">
        <v>#N/A</v>
      </c>
      <c r="Q1499" s="7" t="s">
        <v>15</v>
      </c>
      <c r="R1499" t="e">
        <v>#N/A</v>
      </c>
      <c r="S1499" t="e">
        <v>#N/A</v>
      </c>
    </row>
    <row r="1500" spans="1:19" hidden="1" x14ac:dyDescent="0.25">
      <c r="A1500" t="s">
        <v>4545</v>
      </c>
      <c r="B1500" s="7" t="s">
        <v>15</v>
      </c>
      <c r="C1500" s="8" t="s">
        <v>4546</v>
      </c>
      <c r="D1500" s="7" t="s">
        <v>4552</v>
      </c>
      <c r="E1500" s="7" t="s">
        <v>35</v>
      </c>
      <c r="F1500" s="7" t="s">
        <v>17</v>
      </c>
      <c r="G1500" s="9" t="s">
        <v>18</v>
      </c>
      <c r="H1500" s="9" t="s">
        <v>19</v>
      </c>
      <c r="I1500" s="7" t="s">
        <v>27</v>
      </c>
      <c r="J1500" s="7" t="s">
        <v>21</v>
      </c>
      <c r="K1500" s="8" t="s">
        <v>4545</v>
      </c>
      <c r="L1500" s="10">
        <v>10102.17</v>
      </c>
      <c r="M1500" s="10">
        <v>1785.48</v>
      </c>
      <c r="N1500" s="7" t="s">
        <v>24</v>
      </c>
      <c r="O1500" t="s">
        <v>71</v>
      </c>
      <c r="P1500" t="e">
        <v>#N/A</v>
      </c>
      <c r="Q1500" s="7" t="s">
        <v>15</v>
      </c>
      <c r="R1500" t="e">
        <v>#N/A</v>
      </c>
      <c r="S1500" t="e">
        <v>#N/A</v>
      </c>
    </row>
    <row r="1501" spans="1:19" x14ac:dyDescent="0.25">
      <c r="A1501" t="s">
        <v>4547</v>
      </c>
      <c r="B1501" s="7" t="s">
        <v>15</v>
      </c>
      <c r="C1501" s="8" t="s">
        <v>4548</v>
      </c>
      <c r="D1501" s="7" t="s">
        <v>4553</v>
      </c>
      <c r="E1501" s="7" t="s">
        <v>16</v>
      </c>
      <c r="F1501" s="7" t="s">
        <v>17</v>
      </c>
      <c r="G1501" s="9" t="s">
        <v>18</v>
      </c>
      <c r="H1501" s="9" t="s">
        <v>19</v>
      </c>
      <c r="I1501" s="7" t="s">
        <v>66</v>
      </c>
      <c r="J1501" s="7" t="s">
        <v>21</v>
      </c>
      <c r="K1501" s="8" t="s">
        <v>4547</v>
      </c>
      <c r="L1501" s="10">
        <v>10102.14</v>
      </c>
      <c r="M1501" s="10">
        <v>2093.46</v>
      </c>
      <c r="N1501" s="7" t="s">
        <v>24</v>
      </c>
      <c r="O1501" t="s">
        <v>48</v>
      </c>
      <c r="P1501" t="e">
        <v>#N/A</v>
      </c>
      <c r="Q1501" s="7" t="s">
        <v>15</v>
      </c>
      <c r="R1501" t="e">
        <v>#N/A</v>
      </c>
      <c r="S1501" t="e">
        <v>#N/A</v>
      </c>
    </row>
    <row r="1502" spans="1:19" hidden="1" x14ac:dyDescent="0.25">
      <c r="A1502" t="s">
        <v>4549</v>
      </c>
      <c r="B1502" s="7" t="s">
        <v>15</v>
      </c>
      <c r="C1502" s="8" t="s">
        <v>4550</v>
      </c>
      <c r="D1502" s="7" t="s">
        <v>4554</v>
      </c>
      <c r="E1502" s="7" t="s">
        <v>35</v>
      </c>
      <c r="F1502" s="7" t="s">
        <v>17</v>
      </c>
      <c r="G1502" s="9" t="s">
        <v>18</v>
      </c>
      <c r="H1502" s="9" t="s">
        <v>19</v>
      </c>
      <c r="I1502" s="7" t="s">
        <v>22</v>
      </c>
      <c r="J1502" s="7" t="s">
        <v>21</v>
      </c>
      <c r="K1502" s="8" t="s">
        <v>4549</v>
      </c>
      <c r="L1502" s="10">
        <v>10102.07</v>
      </c>
      <c r="M1502" s="10">
        <v>5212.13</v>
      </c>
      <c r="N1502" t="s">
        <v>24</v>
      </c>
      <c r="O1502" t="s">
        <v>25</v>
      </c>
      <c r="P1502" t="e">
        <v>#N/A</v>
      </c>
      <c r="Q1502" s="7" t="s">
        <v>15</v>
      </c>
      <c r="R1502" t="e">
        <v>#N/A</v>
      </c>
      <c r="S1502" t="e">
        <v>#N/A</v>
      </c>
    </row>
    <row r="1503" spans="1:19" hidden="1" x14ac:dyDescent="0.25">
      <c r="A1503" t="s">
        <v>4555</v>
      </c>
      <c r="B1503" s="7" t="s">
        <v>15</v>
      </c>
      <c r="C1503" s="8" t="s">
        <v>4556</v>
      </c>
      <c r="D1503" s="7" t="s">
        <v>4557</v>
      </c>
      <c r="E1503" s="7" t="s">
        <v>114</v>
      </c>
      <c r="F1503" s="7" t="s">
        <v>60</v>
      </c>
      <c r="G1503" s="9" t="s">
        <v>61</v>
      </c>
      <c r="H1503" s="9" t="s">
        <v>62</v>
      </c>
      <c r="I1503" s="7" t="s">
        <v>20</v>
      </c>
      <c r="J1503" s="7" t="s">
        <v>21</v>
      </c>
      <c r="K1503" s="8" t="s">
        <v>4555</v>
      </c>
      <c r="L1503" s="10">
        <v>10097.969999999999</v>
      </c>
      <c r="M1503" s="10">
        <v>3679.49</v>
      </c>
      <c r="N1503" t="s">
        <v>24</v>
      </c>
      <c r="O1503" t="s">
        <v>59</v>
      </c>
      <c r="P1503" t="e">
        <v>#N/A</v>
      </c>
      <c r="Q1503" s="7" t="s">
        <v>15</v>
      </c>
      <c r="R1503" t="e">
        <v>#N/A</v>
      </c>
      <c r="S1503" t="e">
        <v>#N/A</v>
      </c>
    </row>
    <row r="1504" spans="1:19" x14ac:dyDescent="0.25">
      <c r="A1504" t="s">
        <v>4558</v>
      </c>
      <c r="B1504" s="7" t="s">
        <v>15</v>
      </c>
      <c r="C1504" s="8" t="s">
        <v>4559</v>
      </c>
      <c r="D1504" s="7" t="s">
        <v>4560</v>
      </c>
      <c r="E1504" s="7" t="s">
        <v>16</v>
      </c>
      <c r="F1504" s="7" t="s">
        <v>60</v>
      </c>
      <c r="G1504" s="9" t="s">
        <v>61</v>
      </c>
      <c r="H1504" s="9" t="s">
        <v>62</v>
      </c>
      <c r="I1504" s="7" t="s">
        <v>23</v>
      </c>
      <c r="J1504" s="7" t="s">
        <v>21</v>
      </c>
      <c r="K1504" s="8" t="s">
        <v>4558</v>
      </c>
      <c r="L1504" s="10">
        <v>10085.459999999999</v>
      </c>
      <c r="M1504" s="10">
        <v>5557.52</v>
      </c>
      <c r="N1504" s="7" t="s">
        <v>24</v>
      </c>
      <c r="O1504" t="s">
        <v>52</v>
      </c>
      <c r="P1504" t="e">
        <v>#N/A</v>
      </c>
      <c r="Q1504" s="7" t="s">
        <v>15</v>
      </c>
      <c r="R1504" t="e">
        <v>#N/A</v>
      </c>
      <c r="S1504" t="e">
        <v>#N/A</v>
      </c>
    </row>
    <row r="1505" spans="1:19" hidden="1" x14ac:dyDescent="0.25">
      <c r="A1505" t="s">
        <v>4561</v>
      </c>
      <c r="B1505" s="7" t="s">
        <v>15</v>
      </c>
      <c r="C1505" s="8" t="s">
        <v>4562</v>
      </c>
      <c r="D1505" s="7" t="s">
        <v>4563</v>
      </c>
      <c r="E1505" s="7" t="s">
        <v>35</v>
      </c>
      <c r="F1505" s="7" t="s">
        <v>17</v>
      </c>
      <c r="G1505" s="9" t="s">
        <v>18</v>
      </c>
      <c r="H1505" s="9" t="s">
        <v>19</v>
      </c>
      <c r="I1505" s="7" t="s">
        <v>28</v>
      </c>
      <c r="J1505" s="7" t="s">
        <v>21</v>
      </c>
      <c r="K1505" s="8" t="s">
        <v>4561</v>
      </c>
      <c r="L1505" s="10">
        <v>10082.01</v>
      </c>
      <c r="M1505" s="10">
        <v>1393.37</v>
      </c>
      <c r="N1505" s="7" t="s">
        <v>24</v>
      </c>
      <c r="O1505" t="s">
        <v>31</v>
      </c>
      <c r="P1505" t="e">
        <v>#N/A</v>
      </c>
      <c r="Q1505" s="7" t="s">
        <v>15</v>
      </c>
      <c r="R1505" t="e">
        <v>#N/A</v>
      </c>
      <c r="S1505" t="e">
        <v>#N/A</v>
      </c>
    </row>
    <row r="1506" spans="1:19" x14ac:dyDescent="0.25">
      <c r="A1506" t="s">
        <v>4564</v>
      </c>
      <c r="B1506" s="7" t="s">
        <v>15</v>
      </c>
      <c r="C1506" s="8" t="s">
        <v>4565</v>
      </c>
      <c r="D1506" s="7" t="s">
        <v>4566</v>
      </c>
      <c r="E1506" s="7" t="s">
        <v>16</v>
      </c>
      <c r="F1506" s="7" t="s">
        <v>17</v>
      </c>
      <c r="G1506" s="9" t="s">
        <v>18</v>
      </c>
      <c r="H1506" s="9" t="s">
        <v>19</v>
      </c>
      <c r="I1506" s="7" t="s">
        <v>22</v>
      </c>
      <c r="J1506" s="7" t="s">
        <v>21</v>
      </c>
      <c r="K1506" s="8" t="s">
        <v>4564</v>
      </c>
      <c r="L1506" s="10">
        <v>10069.81</v>
      </c>
      <c r="M1506" s="10">
        <v>2757.42</v>
      </c>
      <c r="N1506" s="7" t="s">
        <v>24</v>
      </c>
      <c r="O1506" t="s">
        <v>59</v>
      </c>
      <c r="P1506" t="e">
        <v>#N/A</v>
      </c>
      <c r="Q1506" s="7" t="s">
        <v>15</v>
      </c>
      <c r="R1506" t="e">
        <v>#N/A</v>
      </c>
      <c r="S1506" t="e">
        <v>#N/A</v>
      </c>
    </row>
    <row r="1507" spans="1:19" hidden="1" x14ac:dyDescent="0.25">
      <c r="A1507" t="s">
        <v>4567</v>
      </c>
      <c r="B1507" s="7" t="s">
        <v>15</v>
      </c>
      <c r="C1507" s="8" t="s">
        <v>4568</v>
      </c>
      <c r="D1507" s="7" t="s">
        <v>4569</v>
      </c>
      <c r="E1507" s="7" t="s">
        <v>35</v>
      </c>
      <c r="F1507" s="7" t="s">
        <v>17</v>
      </c>
      <c r="G1507" s="9" t="s">
        <v>18</v>
      </c>
      <c r="H1507" s="9" t="s">
        <v>19</v>
      </c>
      <c r="I1507" s="7" t="s">
        <v>28</v>
      </c>
      <c r="J1507" s="7" t="s">
        <v>21</v>
      </c>
      <c r="K1507" s="8" t="s">
        <v>4567</v>
      </c>
      <c r="L1507" s="10">
        <v>10066.35</v>
      </c>
      <c r="M1507" s="10">
        <v>2469.67</v>
      </c>
      <c r="N1507" s="7" t="s">
        <v>24</v>
      </c>
      <c r="O1507" t="s">
        <v>37</v>
      </c>
      <c r="P1507" t="e">
        <v>#N/A</v>
      </c>
      <c r="Q1507" s="7" t="s">
        <v>15</v>
      </c>
      <c r="R1507" t="e">
        <v>#N/A</v>
      </c>
      <c r="S1507" t="e">
        <v>#N/A</v>
      </c>
    </row>
    <row r="1508" spans="1:19" x14ac:dyDescent="0.25">
      <c r="A1508" t="s">
        <v>4570</v>
      </c>
      <c r="B1508" s="7" t="s">
        <v>15</v>
      </c>
      <c r="C1508" s="8" t="s">
        <v>4571</v>
      </c>
      <c r="D1508" s="7" t="s">
        <v>4574</v>
      </c>
      <c r="E1508" s="7" t="s">
        <v>16</v>
      </c>
      <c r="F1508" s="7" t="s">
        <v>17</v>
      </c>
      <c r="G1508" s="9" t="s">
        <v>18</v>
      </c>
      <c r="H1508" s="9" t="s">
        <v>19</v>
      </c>
      <c r="I1508" s="7" t="s">
        <v>23</v>
      </c>
      <c r="J1508" s="7" t="s">
        <v>21</v>
      </c>
      <c r="K1508" s="8" t="s">
        <v>4570</v>
      </c>
      <c r="L1508" s="10">
        <v>10059.9</v>
      </c>
      <c r="M1508" s="10">
        <v>4135.82</v>
      </c>
      <c r="N1508" s="7" t="s">
        <v>24</v>
      </c>
      <c r="O1508" t="s">
        <v>25</v>
      </c>
      <c r="P1508" t="e">
        <v>#N/A</v>
      </c>
      <c r="Q1508" s="7" t="s">
        <v>15</v>
      </c>
      <c r="R1508" t="e">
        <v>#N/A</v>
      </c>
      <c r="S1508" t="e">
        <v>#N/A</v>
      </c>
    </row>
    <row r="1509" spans="1:19" x14ac:dyDescent="0.25">
      <c r="A1509" t="s">
        <v>4572</v>
      </c>
      <c r="B1509" s="7" t="s">
        <v>15</v>
      </c>
      <c r="C1509" s="8" t="s">
        <v>4573</v>
      </c>
      <c r="D1509" s="7" t="s">
        <v>4575</v>
      </c>
      <c r="E1509" s="7" t="s">
        <v>16</v>
      </c>
      <c r="F1509" s="7" t="s">
        <v>60</v>
      </c>
      <c r="G1509" s="9" t="s">
        <v>61</v>
      </c>
      <c r="H1509" s="9" t="s">
        <v>62</v>
      </c>
      <c r="I1509" s="7" t="s">
        <v>20</v>
      </c>
      <c r="J1509" s="7" t="s">
        <v>21</v>
      </c>
      <c r="K1509" s="8" t="s">
        <v>4572</v>
      </c>
      <c r="L1509" s="10">
        <v>10059.549999999999</v>
      </c>
      <c r="M1509" s="10">
        <v>1719.99</v>
      </c>
      <c r="N1509" s="7" t="s">
        <v>24</v>
      </c>
      <c r="O1509" t="s">
        <v>30</v>
      </c>
      <c r="P1509" t="e">
        <v>#N/A</v>
      </c>
      <c r="Q1509" s="7" t="s">
        <v>15</v>
      </c>
      <c r="R1509" t="e">
        <v>#N/A</v>
      </c>
      <c r="S1509" t="e">
        <v>#N/A</v>
      </c>
    </row>
    <row r="1510" spans="1:19" x14ac:dyDescent="0.25">
      <c r="A1510" t="s">
        <v>4576</v>
      </c>
      <c r="B1510" s="7" t="s">
        <v>15</v>
      </c>
      <c r="C1510" s="8" t="s">
        <v>4577</v>
      </c>
      <c r="D1510" s="7" t="s">
        <v>4580</v>
      </c>
      <c r="E1510" s="7" t="s">
        <v>16</v>
      </c>
      <c r="F1510" s="7" t="s">
        <v>60</v>
      </c>
      <c r="G1510" s="9" t="s">
        <v>61</v>
      </c>
      <c r="H1510" s="9" t="s">
        <v>62</v>
      </c>
      <c r="I1510" s="7" t="s">
        <v>241</v>
      </c>
      <c r="J1510" s="7" t="s">
        <v>21</v>
      </c>
      <c r="K1510" s="8" t="s">
        <v>4576</v>
      </c>
      <c r="L1510" s="10">
        <v>10051.540000000001</v>
      </c>
      <c r="M1510" s="10">
        <v>4983.7</v>
      </c>
      <c r="N1510" s="7" t="s">
        <v>24</v>
      </c>
      <c r="O1510" t="s">
        <v>31</v>
      </c>
      <c r="P1510" t="e">
        <v>#N/A</v>
      </c>
      <c r="Q1510" s="7" t="s">
        <v>15</v>
      </c>
      <c r="R1510" t="e">
        <v>#N/A</v>
      </c>
      <c r="S1510" t="e">
        <v>#N/A</v>
      </c>
    </row>
    <row r="1511" spans="1:19" x14ac:dyDescent="0.25">
      <c r="A1511" t="s">
        <v>4578</v>
      </c>
      <c r="B1511" s="7" t="s">
        <v>15</v>
      </c>
      <c r="C1511" s="8" t="s">
        <v>4579</v>
      </c>
      <c r="D1511" s="7" t="s">
        <v>4581</v>
      </c>
      <c r="E1511" s="7" t="s">
        <v>16</v>
      </c>
      <c r="F1511" s="7" t="s">
        <v>60</v>
      </c>
      <c r="G1511" s="9" t="s">
        <v>61</v>
      </c>
      <c r="H1511" s="9" t="s">
        <v>62</v>
      </c>
      <c r="I1511" s="7" t="s">
        <v>22</v>
      </c>
      <c r="J1511" s="7" t="s">
        <v>21</v>
      </c>
      <c r="K1511" s="8" t="s">
        <v>4578</v>
      </c>
      <c r="L1511" s="10">
        <v>10050.36</v>
      </c>
      <c r="M1511" s="10">
        <v>1970.51</v>
      </c>
      <c r="N1511" s="7" t="s">
        <v>24</v>
      </c>
      <c r="O1511" t="s">
        <v>37</v>
      </c>
      <c r="P1511" t="e">
        <v>#N/A</v>
      </c>
      <c r="Q1511" s="7" t="s">
        <v>15</v>
      </c>
      <c r="R1511" t="e">
        <v>#N/A</v>
      </c>
      <c r="S1511" t="e">
        <v>#N/A</v>
      </c>
    </row>
    <row r="1512" spans="1:19" x14ac:dyDescent="0.25">
      <c r="A1512" t="s">
        <v>4582</v>
      </c>
      <c r="B1512" s="7" t="s">
        <v>15</v>
      </c>
      <c r="C1512" s="8" t="s">
        <v>4583</v>
      </c>
      <c r="D1512" s="7" t="s">
        <v>4586</v>
      </c>
      <c r="E1512" s="7" t="s">
        <v>16</v>
      </c>
      <c r="F1512" s="7" t="s">
        <v>17</v>
      </c>
      <c r="G1512" s="9" t="s">
        <v>18</v>
      </c>
      <c r="H1512" s="9" t="s">
        <v>19</v>
      </c>
      <c r="I1512" s="7" t="s">
        <v>27</v>
      </c>
      <c r="J1512" s="7" t="s">
        <v>21</v>
      </c>
      <c r="K1512" s="8" t="s">
        <v>4582</v>
      </c>
      <c r="L1512" s="10">
        <v>10030.129999999999</v>
      </c>
      <c r="M1512" s="10">
        <v>714.53</v>
      </c>
      <c r="N1512" t="s">
        <v>24</v>
      </c>
      <c r="O1512" t="s">
        <v>48</v>
      </c>
      <c r="P1512" t="e">
        <v>#N/A</v>
      </c>
      <c r="Q1512" s="7" t="s">
        <v>15</v>
      </c>
      <c r="R1512" t="e">
        <v>#N/A</v>
      </c>
      <c r="S1512" t="e">
        <v>#N/A</v>
      </c>
    </row>
    <row r="1513" spans="1:19" x14ac:dyDescent="0.25">
      <c r="A1513" t="s">
        <v>4584</v>
      </c>
      <c r="B1513" s="7" t="s">
        <v>15</v>
      </c>
      <c r="C1513" s="8" t="s">
        <v>4585</v>
      </c>
      <c r="D1513" s="7" t="s">
        <v>4587</v>
      </c>
      <c r="E1513" s="7" t="s">
        <v>16</v>
      </c>
      <c r="F1513" s="7" t="s">
        <v>60</v>
      </c>
      <c r="G1513" s="9" t="s">
        <v>61</v>
      </c>
      <c r="H1513" s="9" t="s">
        <v>62</v>
      </c>
      <c r="I1513" s="7" t="s">
        <v>28</v>
      </c>
      <c r="J1513" s="7" t="s">
        <v>21</v>
      </c>
      <c r="K1513" s="8" t="s">
        <v>4584</v>
      </c>
      <c r="L1513" s="10">
        <v>10029.790000000001</v>
      </c>
      <c r="M1513" s="10">
        <v>1741.82</v>
      </c>
      <c r="N1513" s="7" t="s">
        <v>24</v>
      </c>
      <c r="O1513" t="s">
        <v>52</v>
      </c>
      <c r="P1513" t="e">
        <v>#N/A</v>
      </c>
      <c r="Q1513" s="7" t="s">
        <v>15</v>
      </c>
      <c r="R1513" t="e">
        <v>#N/A</v>
      </c>
      <c r="S1513" t="e">
        <v>#N/A</v>
      </c>
    </row>
    <row r="1514" spans="1:19" hidden="1" x14ac:dyDescent="0.25">
      <c r="A1514" t="s">
        <v>4588</v>
      </c>
      <c r="B1514" s="7" t="s">
        <v>15</v>
      </c>
      <c r="C1514" s="8" t="s">
        <v>4589</v>
      </c>
      <c r="D1514" s="7" t="s">
        <v>4590</v>
      </c>
      <c r="E1514" s="7" t="s">
        <v>35</v>
      </c>
      <c r="F1514" s="7" t="s">
        <v>17</v>
      </c>
      <c r="G1514" s="9" t="s">
        <v>18</v>
      </c>
      <c r="H1514" s="9" t="s">
        <v>19</v>
      </c>
      <c r="I1514" s="7" t="s">
        <v>22</v>
      </c>
      <c r="J1514" s="7" t="s">
        <v>21</v>
      </c>
      <c r="K1514" s="8" t="s">
        <v>4588</v>
      </c>
      <c r="L1514" s="10">
        <v>10026.94</v>
      </c>
      <c r="M1514" s="10">
        <v>4999.16</v>
      </c>
      <c r="N1514" s="7" t="s">
        <v>24</v>
      </c>
      <c r="O1514" t="s">
        <v>48</v>
      </c>
      <c r="P1514" t="e">
        <v>#N/A</v>
      </c>
      <c r="Q1514" s="7" t="s">
        <v>15</v>
      </c>
      <c r="R1514" t="e">
        <v>#N/A</v>
      </c>
      <c r="S1514" t="e">
        <v>#N/A</v>
      </c>
    </row>
    <row r="1515" spans="1:19" hidden="1" x14ac:dyDescent="0.25">
      <c r="A1515" t="s">
        <v>4591</v>
      </c>
      <c r="B1515" s="7" t="s">
        <v>15</v>
      </c>
      <c r="C1515" s="8" t="s">
        <v>4592</v>
      </c>
      <c r="D1515" s="7" t="s">
        <v>4593</v>
      </c>
      <c r="E1515" s="7" t="s">
        <v>35</v>
      </c>
      <c r="F1515" s="7" t="s">
        <v>17</v>
      </c>
      <c r="G1515" s="9" t="s">
        <v>18</v>
      </c>
      <c r="H1515" s="9" t="s">
        <v>19</v>
      </c>
      <c r="I1515" s="7" t="s">
        <v>20</v>
      </c>
      <c r="J1515" s="7" t="s">
        <v>21</v>
      </c>
      <c r="K1515" s="8" t="s">
        <v>4591</v>
      </c>
      <c r="L1515" s="10">
        <v>10015.49</v>
      </c>
      <c r="M1515" s="10">
        <v>4153.2</v>
      </c>
      <c r="N1515" s="7" t="s">
        <v>24</v>
      </c>
      <c r="O1515" t="s">
        <v>52</v>
      </c>
      <c r="P1515" t="e">
        <v>#N/A</v>
      </c>
      <c r="Q1515" s="7" t="s">
        <v>15</v>
      </c>
      <c r="R1515" t="e">
        <v>#N/A</v>
      </c>
      <c r="S1515" t="e">
        <v>#N/A</v>
      </c>
    </row>
    <row r="1516" spans="1:19" hidden="1" x14ac:dyDescent="0.25">
      <c r="A1516" t="s">
        <v>4594</v>
      </c>
      <c r="B1516" s="7" t="s">
        <v>15</v>
      </c>
      <c r="C1516" s="8" t="s">
        <v>4595</v>
      </c>
      <c r="D1516" s="7" t="s">
        <v>4596</v>
      </c>
      <c r="E1516" s="7" t="s">
        <v>114</v>
      </c>
      <c r="F1516" s="7" t="s">
        <v>60</v>
      </c>
      <c r="G1516" s="9" t="s">
        <v>61</v>
      </c>
      <c r="H1516" s="9" t="s">
        <v>62</v>
      </c>
      <c r="I1516" s="7" t="s">
        <v>28</v>
      </c>
      <c r="J1516" s="7" t="s">
        <v>21</v>
      </c>
      <c r="K1516" s="8" t="s">
        <v>4594</v>
      </c>
      <c r="L1516" s="10">
        <v>10010.24</v>
      </c>
      <c r="M1516" s="10">
        <v>3314.46</v>
      </c>
      <c r="N1516" s="7" t="s">
        <v>24</v>
      </c>
      <c r="O1516" t="s">
        <v>71</v>
      </c>
      <c r="P1516" t="e">
        <v>#N/A</v>
      </c>
      <c r="Q1516" s="7" t="s">
        <v>15</v>
      </c>
      <c r="R1516" t="e">
        <v>#N/A</v>
      </c>
      <c r="S1516" t="e">
        <v>#N/A</v>
      </c>
    </row>
    <row r="1517" spans="1:19" x14ac:dyDescent="0.25">
      <c r="A1517" t="s">
        <v>4597</v>
      </c>
      <c r="B1517" s="7" t="s">
        <v>15</v>
      </c>
      <c r="C1517" s="8" t="s">
        <v>4598</v>
      </c>
      <c r="D1517" s="7" t="s">
        <v>4599</v>
      </c>
      <c r="E1517" s="7" t="s">
        <v>16</v>
      </c>
      <c r="F1517" s="7" t="s">
        <v>60</v>
      </c>
      <c r="G1517" s="9" t="s">
        <v>61</v>
      </c>
      <c r="H1517" s="9" t="s">
        <v>62</v>
      </c>
      <c r="I1517" s="7" t="s">
        <v>23</v>
      </c>
      <c r="J1517" s="7" t="s">
        <v>21</v>
      </c>
      <c r="K1517" s="8" t="s">
        <v>4597</v>
      </c>
      <c r="L1517" s="10">
        <v>9995.74</v>
      </c>
      <c r="M1517" s="10">
        <v>1939.04</v>
      </c>
      <c r="N1517" s="7" t="s">
        <v>24</v>
      </c>
      <c r="O1517" t="s">
        <v>59</v>
      </c>
      <c r="P1517" t="e">
        <v>#N/A</v>
      </c>
      <c r="Q1517" s="7" t="s">
        <v>15</v>
      </c>
      <c r="R1517" t="e">
        <v>#N/A</v>
      </c>
      <c r="S1517" t="e">
        <v>#N/A</v>
      </c>
    </row>
    <row r="1518" spans="1:19" hidden="1" x14ac:dyDescent="0.25">
      <c r="A1518" t="s">
        <v>4600</v>
      </c>
      <c r="B1518" s="7" t="s">
        <v>15</v>
      </c>
      <c r="C1518" s="8" t="s">
        <v>4601</v>
      </c>
      <c r="D1518" s="7" t="s">
        <v>4602</v>
      </c>
      <c r="E1518" s="7" t="s">
        <v>114</v>
      </c>
      <c r="F1518" s="7" t="s">
        <v>60</v>
      </c>
      <c r="G1518" s="9" t="s">
        <v>61</v>
      </c>
      <c r="H1518" s="9" t="s">
        <v>62</v>
      </c>
      <c r="I1518" s="7" t="s">
        <v>29</v>
      </c>
      <c r="J1518" s="7" t="s">
        <v>21</v>
      </c>
      <c r="K1518" s="8" t="s">
        <v>4600</v>
      </c>
      <c r="L1518" s="10">
        <v>9990.48</v>
      </c>
      <c r="M1518" s="10">
        <v>422.09</v>
      </c>
      <c r="N1518" s="7" t="s">
        <v>24</v>
      </c>
      <c r="O1518" t="s">
        <v>25</v>
      </c>
      <c r="P1518" t="e">
        <v>#N/A</v>
      </c>
      <c r="Q1518" s="7" t="s">
        <v>15</v>
      </c>
      <c r="R1518" t="e">
        <v>#N/A</v>
      </c>
      <c r="S1518" t="e">
        <v>#N/A</v>
      </c>
    </row>
    <row r="1519" spans="1:19" hidden="1" x14ac:dyDescent="0.25">
      <c r="A1519" t="s">
        <v>4603</v>
      </c>
      <c r="B1519" s="7" t="s">
        <v>15</v>
      </c>
      <c r="C1519" s="11" t="s">
        <v>4604</v>
      </c>
      <c r="D1519" s="7" t="s">
        <v>4605</v>
      </c>
      <c r="E1519" s="7" t="s">
        <v>114</v>
      </c>
      <c r="F1519" s="7" t="s">
        <v>60</v>
      </c>
      <c r="G1519" s="9" t="s">
        <v>61</v>
      </c>
      <c r="H1519" s="9" t="s">
        <v>62</v>
      </c>
      <c r="I1519" s="7" t="s">
        <v>27</v>
      </c>
      <c r="J1519" s="7" t="s">
        <v>21</v>
      </c>
      <c r="K1519" s="8" t="s">
        <v>4603</v>
      </c>
      <c r="L1519" s="10">
        <v>9983.0400000000009</v>
      </c>
      <c r="M1519" s="10">
        <v>1650.8</v>
      </c>
      <c r="N1519" s="7" t="s">
        <v>24</v>
      </c>
      <c r="O1519" t="s">
        <v>30</v>
      </c>
      <c r="P1519" t="e">
        <v>#N/A</v>
      </c>
      <c r="Q1519" s="7" t="s">
        <v>15</v>
      </c>
      <c r="R1519" t="e">
        <v>#N/A</v>
      </c>
      <c r="S1519" t="e">
        <v>#N/A</v>
      </c>
    </row>
    <row r="1520" spans="1:19" hidden="1" x14ac:dyDescent="0.25">
      <c r="A1520" t="s">
        <v>4606</v>
      </c>
      <c r="B1520" s="7" t="s">
        <v>15</v>
      </c>
      <c r="C1520" s="8" t="s">
        <v>4607</v>
      </c>
      <c r="D1520" s="7" t="s">
        <v>4608</v>
      </c>
      <c r="E1520" s="7" t="s">
        <v>114</v>
      </c>
      <c r="F1520" s="7" t="s">
        <v>60</v>
      </c>
      <c r="G1520" s="9" t="s">
        <v>61</v>
      </c>
      <c r="H1520" s="9" t="s">
        <v>62</v>
      </c>
      <c r="I1520" s="7" t="s">
        <v>28</v>
      </c>
      <c r="J1520" s="7" t="s">
        <v>21</v>
      </c>
      <c r="K1520" s="8" t="s">
        <v>4606</v>
      </c>
      <c r="L1520" s="10">
        <v>9977.57</v>
      </c>
      <c r="M1520" s="10">
        <v>3223.11</v>
      </c>
      <c r="N1520" s="7" t="s">
        <v>24</v>
      </c>
      <c r="O1520" t="s">
        <v>31</v>
      </c>
      <c r="P1520" t="e">
        <v>#N/A</v>
      </c>
      <c r="Q1520" s="7" t="s">
        <v>15</v>
      </c>
      <c r="R1520" t="e">
        <v>#N/A</v>
      </c>
      <c r="S1520" t="e">
        <v>#N/A</v>
      </c>
    </row>
    <row r="1521" spans="1:19" hidden="1" x14ac:dyDescent="0.25">
      <c r="A1521" t="s">
        <v>4609</v>
      </c>
      <c r="B1521" s="7" t="s">
        <v>15</v>
      </c>
      <c r="C1521" s="8" t="s">
        <v>4610</v>
      </c>
      <c r="D1521" s="7" t="s">
        <v>4611</v>
      </c>
      <c r="E1521" s="7" t="s">
        <v>41</v>
      </c>
      <c r="F1521" s="7" t="s">
        <v>17</v>
      </c>
      <c r="G1521" s="9" t="s">
        <v>18</v>
      </c>
      <c r="H1521" s="9" t="s">
        <v>19</v>
      </c>
      <c r="I1521" s="7" t="s">
        <v>28</v>
      </c>
      <c r="J1521" s="7" t="s">
        <v>21</v>
      </c>
      <c r="K1521" s="8" t="s">
        <v>4609</v>
      </c>
      <c r="L1521" s="10">
        <v>9973.15</v>
      </c>
      <c r="M1521" s="10">
        <v>3662.62</v>
      </c>
      <c r="N1521" s="7" t="s">
        <v>24</v>
      </c>
      <c r="O1521" t="s">
        <v>37</v>
      </c>
      <c r="P1521" t="e">
        <v>#N/A</v>
      </c>
      <c r="Q1521" s="7" t="s">
        <v>15</v>
      </c>
      <c r="R1521" t="e">
        <v>#N/A</v>
      </c>
      <c r="S1521" t="e">
        <v>#N/A</v>
      </c>
    </row>
    <row r="1522" spans="1:19" hidden="1" x14ac:dyDescent="0.25">
      <c r="A1522" t="s">
        <v>4612</v>
      </c>
      <c r="B1522" s="7" t="s">
        <v>15</v>
      </c>
      <c r="C1522" s="11" t="s">
        <v>4613</v>
      </c>
      <c r="D1522" s="7" t="s">
        <v>4614</v>
      </c>
      <c r="E1522" s="7" t="s">
        <v>114</v>
      </c>
      <c r="F1522" s="7" t="s">
        <v>60</v>
      </c>
      <c r="G1522" s="9" t="s">
        <v>61</v>
      </c>
      <c r="H1522" s="9" t="s">
        <v>62</v>
      </c>
      <c r="I1522" s="7" t="s">
        <v>28</v>
      </c>
      <c r="J1522" s="7" t="s">
        <v>21</v>
      </c>
      <c r="K1522" s="8" t="s">
        <v>4612</v>
      </c>
      <c r="L1522" s="10">
        <v>9971.69</v>
      </c>
      <c r="M1522" s="10">
        <v>3289.75</v>
      </c>
      <c r="N1522" s="7" t="s">
        <v>24</v>
      </c>
      <c r="O1522" t="s">
        <v>37</v>
      </c>
      <c r="P1522" t="e">
        <v>#N/A</v>
      </c>
      <c r="Q1522" s="7" t="s">
        <v>15</v>
      </c>
      <c r="R1522" t="e">
        <v>#N/A</v>
      </c>
      <c r="S1522" t="e">
        <v>#N/A</v>
      </c>
    </row>
    <row r="1523" spans="1:19" hidden="1" x14ac:dyDescent="0.25">
      <c r="A1523" t="s">
        <v>4615</v>
      </c>
      <c r="B1523" s="7" t="s">
        <v>15</v>
      </c>
      <c r="C1523" s="8" t="s">
        <v>4616</v>
      </c>
      <c r="D1523" s="7" t="s">
        <v>4617</v>
      </c>
      <c r="E1523" s="7" t="s">
        <v>114</v>
      </c>
      <c r="F1523" s="7" t="s">
        <v>60</v>
      </c>
      <c r="G1523" s="9" t="s">
        <v>61</v>
      </c>
      <c r="H1523" s="9" t="s">
        <v>62</v>
      </c>
      <c r="I1523" s="7" t="s">
        <v>27</v>
      </c>
      <c r="J1523" s="7" t="s">
        <v>21</v>
      </c>
      <c r="K1523" s="8" t="s">
        <v>4615</v>
      </c>
      <c r="L1523" s="10">
        <v>9967.2900000000009</v>
      </c>
      <c r="M1523" s="10">
        <v>2179.73</v>
      </c>
      <c r="N1523" s="7" t="s">
        <v>24</v>
      </c>
      <c r="O1523" t="s">
        <v>48</v>
      </c>
      <c r="P1523" t="e">
        <v>#N/A</v>
      </c>
      <c r="Q1523" s="7" t="s">
        <v>15</v>
      </c>
      <c r="R1523" t="e">
        <v>#N/A</v>
      </c>
      <c r="S1523" t="e">
        <v>#N/A</v>
      </c>
    </row>
    <row r="1524" spans="1:19" hidden="1" x14ac:dyDescent="0.25">
      <c r="A1524" t="s">
        <v>4618</v>
      </c>
      <c r="B1524" s="7" t="s">
        <v>15</v>
      </c>
      <c r="C1524" s="8" t="s">
        <v>4619</v>
      </c>
      <c r="D1524" s="7" t="s">
        <v>4620</v>
      </c>
      <c r="E1524" s="7" t="s">
        <v>41</v>
      </c>
      <c r="F1524" s="7" t="s">
        <v>17</v>
      </c>
      <c r="G1524" s="9" t="s">
        <v>18</v>
      </c>
      <c r="H1524" s="9" t="s">
        <v>19</v>
      </c>
      <c r="I1524" s="7" t="s">
        <v>29</v>
      </c>
      <c r="J1524" s="7" t="s">
        <v>21</v>
      </c>
      <c r="K1524" s="8" t="s">
        <v>4618</v>
      </c>
      <c r="L1524" s="10">
        <v>9965.4500000000007</v>
      </c>
      <c r="M1524" s="10">
        <v>1015.27</v>
      </c>
      <c r="N1524" s="7" t="s">
        <v>24</v>
      </c>
      <c r="O1524" t="s">
        <v>48</v>
      </c>
      <c r="P1524" t="e">
        <v>#N/A</v>
      </c>
      <c r="Q1524" s="7" t="s">
        <v>15</v>
      </c>
      <c r="R1524" t="e">
        <v>#N/A</v>
      </c>
      <c r="S1524" t="e">
        <v>#N/A</v>
      </c>
    </row>
    <row r="1525" spans="1:19" hidden="1" x14ac:dyDescent="0.25">
      <c r="A1525" t="s">
        <v>4621</v>
      </c>
      <c r="B1525" s="7" t="s">
        <v>15</v>
      </c>
      <c r="C1525" s="8" t="s">
        <v>4622</v>
      </c>
      <c r="D1525" s="7" t="s">
        <v>4623</v>
      </c>
      <c r="E1525" s="7" t="s">
        <v>114</v>
      </c>
      <c r="F1525" s="7" t="s">
        <v>60</v>
      </c>
      <c r="G1525" s="9" t="s">
        <v>61</v>
      </c>
      <c r="H1525" s="9" t="s">
        <v>62</v>
      </c>
      <c r="I1525" s="7" t="s">
        <v>28</v>
      </c>
      <c r="J1525" s="7" t="s">
        <v>21</v>
      </c>
      <c r="K1525" s="8" t="s">
        <v>4621</v>
      </c>
      <c r="L1525" s="10">
        <v>9963.9</v>
      </c>
      <c r="M1525" s="10">
        <v>3402.28</v>
      </c>
      <c r="N1525" s="7" t="s">
        <v>24</v>
      </c>
      <c r="O1525" t="s">
        <v>52</v>
      </c>
      <c r="P1525" t="e">
        <v>#N/A</v>
      </c>
      <c r="Q1525" s="7" t="s">
        <v>15</v>
      </c>
      <c r="R1525" t="e">
        <v>#N/A</v>
      </c>
      <c r="S1525" t="e">
        <v>#N/A</v>
      </c>
    </row>
    <row r="1526" spans="1:19" hidden="1" x14ac:dyDescent="0.25">
      <c r="A1526" t="s">
        <v>4624</v>
      </c>
      <c r="B1526" s="7" t="s">
        <v>15</v>
      </c>
      <c r="C1526" s="8" t="s">
        <v>4625</v>
      </c>
      <c r="D1526" s="7" t="s">
        <v>4626</v>
      </c>
      <c r="E1526" s="7" t="s">
        <v>114</v>
      </c>
      <c r="F1526" s="7" t="s">
        <v>60</v>
      </c>
      <c r="G1526" s="9" t="s">
        <v>61</v>
      </c>
      <c r="H1526" s="9" t="s">
        <v>62</v>
      </c>
      <c r="I1526" s="7" t="s">
        <v>26</v>
      </c>
      <c r="J1526" s="7" t="s">
        <v>21</v>
      </c>
      <c r="K1526" s="8" t="s">
        <v>4624</v>
      </c>
      <c r="L1526" s="10">
        <v>9963.07</v>
      </c>
      <c r="M1526" s="10">
        <v>776.6</v>
      </c>
      <c r="N1526" s="7" t="s">
        <v>24</v>
      </c>
      <c r="O1526" t="s">
        <v>59</v>
      </c>
      <c r="P1526" t="e">
        <v>#N/A</v>
      </c>
      <c r="Q1526" s="7" t="s">
        <v>15</v>
      </c>
      <c r="R1526" t="e">
        <v>#N/A</v>
      </c>
      <c r="S1526" t="e">
        <v>#N/A</v>
      </c>
    </row>
    <row r="1527" spans="1:19" hidden="1" x14ac:dyDescent="0.25">
      <c r="A1527" t="s">
        <v>4627</v>
      </c>
      <c r="B1527" s="7" t="s">
        <v>15</v>
      </c>
      <c r="C1527" s="8" t="s">
        <v>4628</v>
      </c>
      <c r="D1527" s="7" t="s">
        <v>4629</v>
      </c>
      <c r="E1527" s="7" t="s">
        <v>114</v>
      </c>
      <c r="F1527" s="7" t="s">
        <v>60</v>
      </c>
      <c r="G1527" s="9" t="s">
        <v>61</v>
      </c>
      <c r="H1527" s="9" t="s">
        <v>62</v>
      </c>
      <c r="I1527" s="7" t="s">
        <v>27</v>
      </c>
      <c r="J1527" s="7" t="s">
        <v>21</v>
      </c>
      <c r="K1527" s="8" t="s">
        <v>4627</v>
      </c>
      <c r="L1527" s="10">
        <v>9958.75</v>
      </c>
      <c r="M1527" s="10">
        <v>1618.79</v>
      </c>
      <c r="N1527" s="7" t="s">
        <v>24</v>
      </c>
      <c r="O1527" t="s">
        <v>71</v>
      </c>
      <c r="P1527" t="e">
        <v>#N/A</v>
      </c>
      <c r="Q1527" s="7" t="s">
        <v>15</v>
      </c>
      <c r="R1527" t="e">
        <v>#N/A</v>
      </c>
      <c r="S1527" t="e">
        <v>#N/A</v>
      </c>
    </row>
    <row r="1528" spans="1:19" hidden="1" x14ac:dyDescent="0.25">
      <c r="A1528" t="s">
        <v>4630</v>
      </c>
      <c r="B1528" s="7" t="s">
        <v>15</v>
      </c>
      <c r="C1528" s="8" t="s">
        <v>4631</v>
      </c>
      <c r="D1528" s="7" t="s">
        <v>4632</v>
      </c>
      <c r="E1528" s="7" t="s">
        <v>114</v>
      </c>
      <c r="F1528" s="7" t="s">
        <v>60</v>
      </c>
      <c r="G1528" s="9" t="s">
        <v>61</v>
      </c>
      <c r="H1528" s="9" t="s">
        <v>62</v>
      </c>
      <c r="I1528" s="7" t="s">
        <v>20</v>
      </c>
      <c r="J1528" s="7" t="s">
        <v>21</v>
      </c>
      <c r="K1528" s="8" t="s">
        <v>4630</v>
      </c>
      <c r="L1528" s="10">
        <v>9950.76</v>
      </c>
      <c r="M1528" s="10">
        <v>5981.17</v>
      </c>
      <c r="N1528" s="7" t="s">
        <v>24</v>
      </c>
      <c r="O1528" t="s">
        <v>25</v>
      </c>
      <c r="P1528" t="e">
        <v>#N/A</v>
      </c>
      <c r="Q1528" s="7" t="s">
        <v>15</v>
      </c>
      <c r="R1528" t="e">
        <v>#N/A</v>
      </c>
      <c r="S1528" t="e">
        <v>#N/A</v>
      </c>
    </row>
    <row r="1529" spans="1:19" hidden="1" x14ac:dyDescent="0.25">
      <c r="A1529" t="s">
        <v>4633</v>
      </c>
      <c r="B1529" s="7" t="s">
        <v>15</v>
      </c>
      <c r="C1529" s="8" t="s">
        <v>4634</v>
      </c>
      <c r="D1529" s="7" t="s">
        <v>4639</v>
      </c>
      <c r="E1529" s="7" t="s">
        <v>114</v>
      </c>
      <c r="F1529" s="7" t="s">
        <v>60</v>
      </c>
      <c r="G1529" s="9" t="s">
        <v>61</v>
      </c>
      <c r="H1529" s="9" t="s">
        <v>62</v>
      </c>
      <c r="I1529" s="7" t="s">
        <v>28</v>
      </c>
      <c r="J1529" s="7" t="s">
        <v>21</v>
      </c>
      <c r="K1529" s="8" t="s">
        <v>4633</v>
      </c>
      <c r="L1529" s="10">
        <v>9946.5400000000009</v>
      </c>
      <c r="M1529" s="10">
        <v>3351.79</v>
      </c>
      <c r="N1529" s="7" t="s">
        <v>24</v>
      </c>
      <c r="O1529" t="s">
        <v>30</v>
      </c>
      <c r="P1529" t="e">
        <v>#N/A</v>
      </c>
      <c r="Q1529" s="7" t="s">
        <v>15</v>
      </c>
      <c r="R1529" t="e">
        <v>#N/A</v>
      </c>
      <c r="S1529" t="e">
        <v>#N/A</v>
      </c>
    </row>
    <row r="1530" spans="1:19" hidden="1" x14ac:dyDescent="0.25">
      <c r="A1530" t="s">
        <v>4635</v>
      </c>
      <c r="B1530" s="7" t="s">
        <v>15</v>
      </c>
      <c r="C1530" s="8" t="s">
        <v>4636</v>
      </c>
      <c r="D1530" s="7" t="s">
        <v>4640</v>
      </c>
      <c r="E1530" s="7" t="s">
        <v>114</v>
      </c>
      <c r="F1530" s="7" t="s">
        <v>60</v>
      </c>
      <c r="G1530" s="9" t="s">
        <v>61</v>
      </c>
      <c r="H1530" s="9" t="s">
        <v>62</v>
      </c>
      <c r="I1530" s="7" t="s">
        <v>28</v>
      </c>
      <c r="J1530" s="7" t="s">
        <v>21</v>
      </c>
      <c r="K1530" s="8" t="s">
        <v>4635</v>
      </c>
      <c r="L1530" s="10">
        <v>9945.0300000000007</v>
      </c>
      <c r="M1530" s="10">
        <v>3121.28</v>
      </c>
      <c r="N1530" s="7" t="s">
        <v>24</v>
      </c>
      <c r="O1530" t="s">
        <v>31</v>
      </c>
      <c r="P1530" t="e">
        <v>#N/A</v>
      </c>
      <c r="Q1530" s="7" t="s">
        <v>15</v>
      </c>
      <c r="R1530" t="e">
        <v>#N/A</v>
      </c>
      <c r="S1530" t="e">
        <v>#N/A</v>
      </c>
    </row>
    <row r="1531" spans="1:19" hidden="1" x14ac:dyDescent="0.25">
      <c r="A1531" t="s">
        <v>4637</v>
      </c>
      <c r="B1531" s="7" t="s">
        <v>15</v>
      </c>
      <c r="C1531" s="8" t="s">
        <v>4638</v>
      </c>
      <c r="D1531" s="7" t="s">
        <v>4641</v>
      </c>
      <c r="E1531" s="7" t="s">
        <v>41</v>
      </c>
      <c r="F1531" s="7" t="s">
        <v>17</v>
      </c>
      <c r="G1531" s="9" t="s">
        <v>18</v>
      </c>
      <c r="H1531" s="9" t="s">
        <v>19</v>
      </c>
      <c r="I1531" s="7" t="s">
        <v>28</v>
      </c>
      <c r="J1531" s="7" t="s">
        <v>21</v>
      </c>
      <c r="K1531" s="8" t="s">
        <v>4637</v>
      </c>
      <c r="L1531" s="10">
        <v>9944.65</v>
      </c>
      <c r="M1531" s="10">
        <v>3904</v>
      </c>
      <c r="N1531" s="7" t="s">
        <v>24</v>
      </c>
      <c r="O1531" t="s">
        <v>52</v>
      </c>
      <c r="P1531" t="e">
        <v>#N/A</v>
      </c>
      <c r="Q1531" s="7" t="s">
        <v>15</v>
      </c>
      <c r="R1531" t="e">
        <v>#N/A</v>
      </c>
      <c r="S1531" t="e">
        <v>#N/A</v>
      </c>
    </row>
    <row r="1532" spans="1:19" hidden="1" x14ac:dyDescent="0.25">
      <c r="A1532" t="s">
        <v>4642</v>
      </c>
      <c r="B1532" s="7" t="s">
        <v>15</v>
      </c>
      <c r="C1532" s="8" t="s">
        <v>4643</v>
      </c>
      <c r="D1532" s="7" t="s">
        <v>4646</v>
      </c>
      <c r="E1532" s="7" t="s">
        <v>114</v>
      </c>
      <c r="F1532" s="7" t="s">
        <v>60</v>
      </c>
      <c r="G1532" s="9" t="s">
        <v>61</v>
      </c>
      <c r="H1532" s="9" t="s">
        <v>62</v>
      </c>
      <c r="I1532" s="7" t="s">
        <v>28</v>
      </c>
      <c r="J1532" s="7" t="s">
        <v>21</v>
      </c>
      <c r="K1532" s="8" t="s">
        <v>4642</v>
      </c>
      <c r="L1532" s="10">
        <v>9942.84</v>
      </c>
      <c r="M1532" s="10">
        <v>3306.44</v>
      </c>
      <c r="N1532" s="7" t="s">
        <v>24</v>
      </c>
      <c r="O1532" t="s">
        <v>37</v>
      </c>
      <c r="P1532" t="e">
        <v>#N/A</v>
      </c>
      <c r="Q1532" s="7" t="s">
        <v>15</v>
      </c>
      <c r="R1532" t="e">
        <v>#N/A</v>
      </c>
      <c r="S1532" t="e">
        <v>#N/A</v>
      </c>
    </row>
    <row r="1533" spans="1:19" hidden="1" x14ac:dyDescent="0.25">
      <c r="A1533" t="s">
        <v>4644</v>
      </c>
      <c r="B1533" s="7" t="s">
        <v>15</v>
      </c>
      <c r="C1533" s="8" t="s">
        <v>4645</v>
      </c>
      <c r="D1533" s="7" t="s">
        <v>4647</v>
      </c>
      <c r="E1533" s="7" t="s">
        <v>114</v>
      </c>
      <c r="F1533" s="7" t="s">
        <v>60</v>
      </c>
      <c r="G1533" s="9" t="s">
        <v>61</v>
      </c>
      <c r="H1533" s="9" t="s">
        <v>62</v>
      </c>
      <c r="I1533" s="7" t="s">
        <v>27</v>
      </c>
      <c r="J1533" s="7" t="s">
        <v>21</v>
      </c>
      <c r="K1533" s="8" t="s">
        <v>4644</v>
      </c>
      <c r="L1533" s="10">
        <v>9942.23</v>
      </c>
      <c r="M1533" s="10">
        <v>2202.9899999999998</v>
      </c>
      <c r="N1533" s="7" t="s">
        <v>24</v>
      </c>
      <c r="O1533" t="s">
        <v>48</v>
      </c>
      <c r="P1533" t="e">
        <v>#N/A</v>
      </c>
      <c r="Q1533" s="7" t="s">
        <v>15</v>
      </c>
      <c r="R1533" t="e">
        <v>#N/A</v>
      </c>
      <c r="S1533" t="e">
        <v>#N/A</v>
      </c>
    </row>
    <row r="1534" spans="1:19" x14ac:dyDescent="0.25">
      <c r="A1534" t="s">
        <v>4648</v>
      </c>
      <c r="B1534" s="7" t="s">
        <v>15</v>
      </c>
      <c r="C1534" s="8" t="s">
        <v>4649</v>
      </c>
      <c r="D1534" s="7" t="s">
        <v>4652</v>
      </c>
      <c r="E1534" s="7" t="s">
        <v>16</v>
      </c>
      <c r="F1534" s="7" t="s">
        <v>60</v>
      </c>
      <c r="G1534" s="9" t="s">
        <v>61</v>
      </c>
      <c r="H1534" s="9" t="s">
        <v>62</v>
      </c>
      <c r="I1534" s="7" t="s">
        <v>66</v>
      </c>
      <c r="J1534" s="7" t="s">
        <v>21</v>
      </c>
      <c r="K1534" s="8" t="s">
        <v>4648</v>
      </c>
      <c r="L1534" s="10">
        <v>9934.94</v>
      </c>
      <c r="M1534" s="10">
        <v>4945.38</v>
      </c>
      <c r="N1534" s="7" t="s">
        <v>24</v>
      </c>
      <c r="O1534" t="s">
        <v>71</v>
      </c>
      <c r="P1534" t="e">
        <v>#N/A</v>
      </c>
      <c r="Q1534" s="7" t="s">
        <v>15</v>
      </c>
      <c r="R1534" t="e">
        <v>#N/A</v>
      </c>
      <c r="S1534" t="e">
        <v>#N/A</v>
      </c>
    </row>
    <row r="1535" spans="1:19" hidden="1" x14ac:dyDescent="0.25">
      <c r="A1535" t="s">
        <v>4650</v>
      </c>
      <c r="B1535" s="7" t="s">
        <v>15</v>
      </c>
      <c r="C1535" s="11" t="s">
        <v>4651</v>
      </c>
      <c r="D1535" s="7" t="s">
        <v>4653</v>
      </c>
      <c r="E1535" s="7" t="s">
        <v>114</v>
      </c>
      <c r="F1535" s="7" t="s">
        <v>60</v>
      </c>
      <c r="G1535" s="9" t="s">
        <v>61</v>
      </c>
      <c r="H1535" s="9" t="s">
        <v>62</v>
      </c>
      <c r="I1535" s="7" t="s">
        <v>20</v>
      </c>
      <c r="J1535" s="7" t="s">
        <v>21</v>
      </c>
      <c r="K1535" s="8" t="s">
        <v>4650</v>
      </c>
      <c r="L1535" s="10">
        <v>9934.4</v>
      </c>
      <c r="M1535" s="10">
        <v>6072.6</v>
      </c>
      <c r="N1535" s="7" t="s">
        <v>24</v>
      </c>
      <c r="O1535" t="s">
        <v>52</v>
      </c>
      <c r="P1535" t="e">
        <v>#N/A</v>
      </c>
      <c r="Q1535" s="7" t="s">
        <v>15</v>
      </c>
      <c r="R1535" t="e">
        <v>#N/A</v>
      </c>
      <c r="S1535" t="e">
        <v>#N/A</v>
      </c>
    </row>
    <row r="1536" spans="1:19" x14ac:dyDescent="0.25">
      <c r="A1536" t="s">
        <v>4654</v>
      </c>
      <c r="B1536" s="7" t="s">
        <v>15</v>
      </c>
      <c r="C1536" s="8" t="s">
        <v>4655</v>
      </c>
      <c r="D1536" s="7" t="s">
        <v>4660</v>
      </c>
      <c r="E1536" s="7" t="s">
        <v>16</v>
      </c>
      <c r="F1536" s="7" t="s">
        <v>60</v>
      </c>
      <c r="G1536" s="9" t="s">
        <v>61</v>
      </c>
      <c r="H1536" s="9" t="s">
        <v>62</v>
      </c>
      <c r="I1536" s="7" t="s">
        <v>241</v>
      </c>
      <c r="J1536" s="7" t="s">
        <v>21</v>
      </c>
      <c r="K1536" s="8" t="s">
        <v>4654</v>
      </c>
      <c r="L1536" s="10">
        <v>9926.1</v>
      </c>
      <c r="M1536" s="10">
        <v>5415.53</v>
      </c>
      <c r="N1536" s="7" t="s">
        <v>24</v>
      </c>
      <c r="O1536" t="s">
        <v>25</v>
      </c>
      <c r="P1536" t="e">
        <v>#N/A</v>
      </c>
      <c r="Q1536" s="7" t="s">
        <v>15</v>
      </c>
      <c r="R1536" t="e">
        <v>#N/A</v>
      </c>
      <c r="S1536" t="e">
        <v>#N/A</v>
      </c>
    </row>
    <row r="1537" spans="1:19" hidden="1" x14ac:dyDescent="0.25">
      <c r="A1537" t="s">
        <v>4656</v>
      </c>
      <c r="B1537" s="7" t="s">
        <v>15</v>
      </c>
      <c r="C1537" s="8" t="s">
        <v>4657</v>
      </c>
      <c r="D1537" s="7" t="s">
        <v>4661</v>
      </c>
      <c r="E1537" s="7" t="s">
        <v>75</v>
      </c>
      <c r="F1537" s="7" t="s">
        <v>76</v>
      </c>
      <c r="G1537" s="9" t="s">
        <v>77</v>
      </c>
      <c r="H1537" s="9" t="s">
        <v>62</v>
      </c>
      <c r="I1537" s="7" t="s">
        <v>27</v>
      </c>
      <c r="J1537" s="7" t="s">
        <v>21</v>
      </c>
      <c r="K1537" s="8" t="s">
        <v>4656</v>
      </c>
      <c r="L1537" s="10">
        <v>9924.4699999999993</v>
      </c>
      <c r="M1537" s="10">
        <v>3402.71</v>
      </c>
      <c r="N1537" s="7" t="s">
        <v>24</v>
      </c>
      <c r="O1537" t="s">
        <v>48</v>
      </c>
      <c r="P1537" t="e">
        <v>#N/A</v>
      </c>
      <c r="Q1537" s="7" t="s">
        <v>15</v>
      </c>
      <c r="R1537" t="e">
        <v>#N/A</v>
      </c>
      <c r="S1537" t="e">
        <v>#N/A</v>
      </c>
    </row>
    <row r="1538" spans="1:19" hidden="1" x14ac:dyDescent="0.25">
      <c r="A1538" t="s">
        <v>4658</v>
      </c>
      <c r="B1538" s="7" t="s">
        <v>15</v>
      </c>
      <c r="C1538" s="8" t="s">
        <v>4659</v>
      </c>
      <c r="D1538" s="7" t="s">
        <v>4662</v>
      </c>
      <c r="E1538" s="7" t="s">
        <v>41</v>
      </c>
      <c r="F1538" s="7" t="s">
        <v>17</v>
      </c>
      <c r="G1538" s="9" t="s">
        <v>18</v>
      </c>
      <c r="H1538" s="9" t="s">
        <v>19</v>
      </c>
      <c r="I1538" s="7" t="s">
        <v>26</v>
      </c>
      <c r="J1538" s="7" t="s">
        <v>21</v>
      </c>
      <c r="K1538" s="8" t="s">
        <v>4658</v>
      </c>
      <c r="L1538" s="10">
        <v>9923.4</v>
      </c>
      <c r="M1538" s="10">
        <v>1903.12</v>
      </c>
      <c r="N1538" s="7" t="s">
        <v>24</v>
      </c>
      <c r="O1538" t="s">
        <v>59</v>
      </c>
      <c r="P1538" t="e">
        <v>#N/A</v>
      </c>
      <c r="Q1538" s="7" t="s">
        <v>15</v>
      </c>
      <c r="R1538" t="e">
        <v>#N/A</v>
      </c>
      <c r="S1538" t="e">
        <v>#N/A</v>
      </c>
    </row>
    <row r="1539" spans="1:19" hidden="1" x14ac:dyDescent="0.25">
      <c r="A1539" t="s">
        <v>4663</v>
      </c>
      <c r="B1539" s="7" t="s">
        <v>15</v>
      </c>
      <c r="C1539" s="8" t="s">
        <v>4664</v>
      </c>
      <c r="D1539" s="7" t="s">
        <v>4665</v>
      </c>
      <c r="E1539" s="7" t="s">
        <v>114</v>
      </c>
      <c r="F1539" s="7" t="s">
        <v>60</v>
      </c>
      <c r="G1539" s="9" t="s">
        <v>61</v>
      </c>
      <c r="H1539" s="9" t="s">
        <v>62</v>
      </c>
      <c r="I1539" s="7" t="s">
        <v>27</v>
      </c>
      <c r="J1539" s="7" t="s">
        <v>21</v>
      </c>
      <c r="K1539" s="8" t="s">
        <v>4663</v>
      </c>
      <c r="L1539" s="10">
        <v>9921.65</v>
      </c>
      <c r="M1539" s="10">
        <v>1960.8</v>
      </c>
      <c r="N1539" s="7" t="s">
        <v>24</v>
      </c>
      <c r="O1539" t="s">
        <v>59</v>
      </c>
      <c r="P1539" t="e">
        <v>#N/A</v>
      </c>
      <c r="Q1539" s="7" t="s">
        <v>15</v>
      </c>
      <c r="R1539" t="e">
        <v>#N/A</v>
      </c>
      <c r="S1539" t="e">
        <v>#N/A</v>
      </c>
    </row>
    <row r="1540" spans="1:19" hidden="1" x14ac:dyDescent="0.25">
      <c r="A1540" t="s">
        <v>4666</v>
      </c>
      <c r="B1540" s="7" t="s">
        <v>15</v>
      </c>
      <c r="C1540" s="8" t="s">
        <v>4667</v>
      </c>
      <c r="D1540" s="7" t="s">
        <v>4668</v>
      </c>
      <c r="E1540" s="7" t="s">
        <v>114</v>
      </c>
      <c r="F1540" s="7" t="s">
        <v>60</v>
      </c>
      <c r="G1540" s="9" t="s">
        <v>61</v>
      </c>
      <c r="H1540" s="9" t="s">
        <v>62</v>
      </c>
      <c r="I1540" s="7" t="s">
        <v>20</v>
      </c>
      <c r="J1540" s="7" t="s">
        <v>21</v>
      </c>
      <c r="K1540" s="8" t="s">
        <v>4666</v>
      </c>
      <c r="L1540" s="10">
        <v>9917.84</v>
      </c>
      <c r="M1540" s="10">
        <v>3373.52</v>
      </c>
      <c r="N1540" s="7" t="s">
        <v>24</v>
      </c>
      <c r="O1540" t="s">
        <v>71</v>
      </c>
      <c r="P1540" t="e">
        <v>#N/A</v>
      </c>
      <c r="Q1540" s="7" t="s">
        <v>15</v>
      </c>
      <c r="R1540" t="e">
        <v>#N/A</v>
      </c>
      <c r="S1540" t="e">
        <v>#N/A</v>
      </c>
    </row>
    <row r="1541" spans="1:19" hidden="1" x14ac:dyDescent="0.25">
      <c r="A1541" t="s">
        <v>4669</v>
      </c>
      <c r="B1541" s="7" t="s">
        <v>15</v>
      </c>
      <c r="C1541" s="8" t="s">
        <v>4670</v>
      </c>
      <c r="D1541" s="7" t="s">
        <v>4673</v>
      </c>
      <c r="E1541" s="7" t="s">
        <v>75</v>
      </c>
      <c r="F1541" s="7" t="s">
        <v>76</v>
      </c>
      <c r="G1541" s="9" t="s">
        <v>77</v>
      </c>
      <c r="H1541" s="9" t="s">
        <v>62</v>
      </c>
      <c r="I1541" s="7" t="s">
        <v>29</v>
      </c>
      <c r="J1541" s="7" t="s">
        <v>21</v>
      </c>
      <c r="K1541" s="8" t="s">
        <v>4669</v>
      </c>
      <c r="L1541" s="10">
        <v>9897.94</v>
      </c>
      <c r="M1541" s="10">
        <v>2539.9</v>
      </c>
      <c r="N1541" t="s">
        <v>24</v>
      </c>
      <c r="O1541" t="s">
        <v>52</v>
      </c>
      <c r="P1541" t="e">
        <v>#N/A</v>
      </c>
      <c r="Q1541" s="7" t="s">
        <v>15</v>
      </c>
      <c r="R1541" t="e">
        <v>#N/A</v>
      </c>
      <c r="S1541" t="e">
        <v>#N/A</v>
      </c>
    </row>
    <row r="1542" spans="1:19" hidden="1" x14ac:dyDescent="0.25">
      <c r="A1542" t="s">
        <v>4671</v>
      </c>
      <c r="B1542" s="7" t="s">
        <v>15</v>
      </c>
      <c r="C1542" s="8" t="s">
        <v>4672</v>
      </c>
      <c r="D1542" s="7" t="s">
        <v>4674</v>
      </c>
      <c r="E1542" s="7" t="s">
        <v>114</v>
      </c>
      <c r="F1542" s="7" t="s">
        <v>60</v>
      </c>
      <c r="G1542" s="9" t="s">
        <v>61</v>
      </c>
      <c r="H1542" s="9" t="s">
        <v>62</v>
      </c>
      <c r="I1542" s="7" t="s">
        <v>20</v>
      </c>
      <c r="J1542" s="7" t="s">
        <v>21</v>
      </c>
      <c r="K1542" s="8" t="s">
        <v>4671</v>
      </c>
      <c r="L1542" s="10">
        <v>9891.8799999999992</v>
      </c>
      <c r="M1542" s="10">
        <v>5845.32</v>
      </c>
      <c r="N1542" t="s">
        <v>24</v>
      </c>
      <c r="O1542" t="s">
        <v>25</v>
      </c>
      <c r="P1542" t="e">
        <v>#N/A</v>
      </c>
      <c r="Q1542" s="7" t="s">
        <v>15</v>
      </c>
      <c r="R1542" t="e">
        <v>#N/A</v>
      </c>
      <c r="S1542" t="e">
        <v>#N/A</v>
      </c>
    </row>
    <row r="1543" spans="1:19" hidden="1" x14ac:dyDescent="0.25">
      <c r="A1543" t="s">
        <v>4675</v>
      </c>
      <c r="B1543" s="7" t="s">
        <v>15</v>
      </c>
      <c r="C1543" s="8" t="s">
        <v>4676</v>
      </c>
      <c r="D1543" s="7" t="s">
        <v>4679</v>
      </c>
      <c r="E1543" s="7" t="s">
        <v>75</v>
      </c>
      <c r="F1543" s="7" t="s">
        <v>76</v>
      </c>
      <c r="G1543" s="9" t="s">
        <v>77</v>
      </c>
      <c r="H1543" s="9" t="s">
        <v>62</v>
      </c>
      <c r="I1543" s="7" t="s">
        <v>26</v>
      </c>
      <c r="J1543" s="7" t="s">
        <v>21</v>
      </c>
      <c r="K1543" s="8" t="s">
        <v>4675</v>
      </c>
      <c r="L1543" s="10">
        <v>9883.9699999999993</v>
      </c>
      <c r="M1543" s="10">
        <v>3542.62</v>
      </c>
      <c r="N1543" s="7" t="s">
        <v>24</v>
      </c>
      <c r="O1543" t="s">
        <v>37</v>
      </c>
      <c r="P1543" t="e">
        <v>#N/A</v>
      </c>
      <c r="Q1543" s="7" t="s">
        <v>15</v>
      </c>
      <c r="R1543" t="e">
        <v>#N/A</v>
      </c>
      <c r="S1543" t="e">
        <v>#N/A</v>
      </c>
    </row>
    <row r="1544" spans="1:19" x14ac:dyDescent="0.25">
      <c r="A1544" t="s">
        <v>4677</v>
      </c>
      <c r="B1544" s="7" t="s">
        <v>15</v>
      </c>
      <c r="C1544" s="8" t="s">
        <v>4678</v>
      </c>
      <c r="D1544" s="7" t="s">
        <v>4680</v>
      </c>
      <c r="E1544" s="7" t="s">
        <v>16</v>
      </c>
      <c r="F1544" s="7" t="s">
        <v>60</v>
      </c>
      <c r="G1544" s="9" t="s">
        <v>61</v>
      </c>
      <c r="H1544" s="9" t="s">
        <v>62</v>
      </c>
      <c r="I1544" s="7" t="s">
        <v>241</v>
      </c>
      <c r="J1544" s="7" t="s">
        <v>21</v>
      </c>
      <c r="K1544" s="8" t="s">
        <v>4677</v>
      </c>
      <c r="L1544" s="10">
        <v>9879.25</v>
      </c>
      <c r="M1544" s="10">
        <v>3798.19</v>
      </c>
      <c r="N1544" s="7" t="s">
        <v>24</v>
      </c>
      <c r="O1544" t="s">
        <v>59</v>
      </c>
      <c r="P1544" t="e">
        <v>#N/A</v>
      </c>
      <c r="Q1544" s="7" t="s">
        <v>15</v>
      </c>
      <c r="R1544" t="e">
        <v>#N/A</v>
      </c>
      <c r="S1544" t="e">
        <v>#N/A</v>
      </c>
    </row>
    <row r="1545" spans="1:19" hidden="1" x14ac:dyDescent="0.25">
      <c r="A1545" t="s">
        <v>4681</v>
      </c>
      <c r="B1545" s="7" t="s">
        <v>15</v>
      </c>
      <c r="C1545" s="8" t="s">
        <v>4682</v>
      </c>
      <c r="D1545" s="7" t="s">
        <v>4683</v>
      </c>
      <c r="E1545" s="7" t="s">
        <v>41</v>
      </c>
      <c r="F1545" s="7" t="s">
        <v>17</v>
      </c>
      <c r="G1545" s="9" t="s">
        <v>18</v>
      </c>
      <c r="H1545" s="9" t="s">
        <v>19</v>
      </c>
      <c r="I1545" s="7" t="s">
        <v>26</v>
      </c>
      <c r="J1545" s="7" t="s">
        <v>21</v>
      </c>
      <c r="K1545" s="8" t="s">
        <v>4681</v>
      </c>
      <c r="L1545" s="10">
        <v>9874.7199999999993</v>
      </c>
      <c r="M1545" s="10">
        <v>3320.39</v>
      </c>
      <c r="N1545" s="7" t="s">
        <v>24</v>
      </c>
      <c r="O1545" t="s">
        <v>52</v>
      </c>
      <c r="P1545" t="e">
        <v>#N/A</v>
      </c>
      <c r="Q1545" s="7" t="s">
        <v>15</v>
      </c>
      <c r="R1545" t="e">
        <v>#N/A</v>
      </c>
      <c r="S1545" t="e">
        <v>#N/A</v>
      </c>
    </row>
    <row r="1546" spans="1:19" hidden="1" x14ac:dyDescent="0.25">
      <c r="A1546" t="s">
        <v>4684</v>
      </c>
      <c r="B1546" s="7" t="s">
        <v>15</v>
      </c>
      <c r="C1546" s="8" t="s">
        <v>4685</v>
      </c>
      <c r="D1546" s="7" t="s">
        <v>4686</v>
      </c>
      <c r="E1546" s="7" t="s">
        <v>75</v>
      </c>
      <c r="F1546" s="7" t="s">
        <v>76</v>
      </c>
      <c r="G1546" s="9" t="s">
        <v>77</v>
      </c>
      <c r="H1546" s="9" t="s">
        <v>62</v>
      </c>
      <c r="I1546" s="7" t="s">
        <v>27</v>
      </c>
      <c r="J1546" s="7" t="s">
        <v>21</v>
      </c>
      <c r="K1546" s="8" t="s">
        <v>4684</v>
      </c>
      <c r="L1546" s="10">
        <v>9873.2000000000007</v>
      </c>
      <c r="M1546" s="10">
        <v>4260.88</v>
      </c>
      <c r="N1546" s="7" t="s">
        <v>24</v>
      </c>
      <c r="O1546" t="s">
        <v>71</v>
      </c>
      <c r="P1546" t="e">
        <v>#N/A</v>
      </c>
      <c r="Q1546" s="7" t="s">
        <v>15</v>
      </c>
      <c r="R1546" t="e">
        <v>#N/A</v>
      </c>
      <c r="S1546" t="e">
        <v>#N/A</v>
      </c>
    </row>
    <row r="1547" spans="1:19" hidden="1" x14ac:dyDescent="0.25">
      <c r="A1547" t="s">
        <v>4687</v>
      </c>
      <c r="B1547" s="7" t="s">
        <v>15</v>
      </c>
      <c r="C1547" s="8" t="s">
        <v>4688</v>
      </c>
      <c r="D1547" s="7" t="s">
        <v>4691</v>
      </c>
      <c r="E1547" s="7" t="s">
        <v>114</v>
      </c>
      <c r="F1547" s="7" t="s">
        <v>60</v>
      </c>
      <c r="G1547" s="9" t="s">
        <v>61</v>
      </c>
      <c r="H1547" s="9" t="s">
        <v>62</v>
      </c>
      <c r="I1547" s="7" t="s">
        <v>26</v>
      </c>
      <c r="J1547" s="7" t="s">
        <v>21</v>
      </c>
      <c r="K1547" s="8" t="s">
        <v>4687</v>
      </c>
      <c r="L1547" s="10">
        <v>9870.48</v>
      </c>
      <c r="M1547" s="10">
        <v>1319.41</v>
      </c>
      <c r="N1547" s="7" t="s">
        <v>24</v>
      </c>
      <c r="O1547" t="s">
        <v>30</v>
      </c>
      <c r="P1547" t="e">
        <v>#N/A</v>
      </c>
      <c r="Q1547" s="7" t="s">
        <v>15</v>
      </c>
      <c r="R1547" t="e">
        <v>#N/A</v>
      </c>
      <c r="S1547" t="e">
        <v>#N/A</v>
      </c>
    </row>
    <row r="1548" spans="1:19" hidden="1" x14ac:dyDescent="0.25">
      <c r="A1548" t="s">
        <v>4689</v>
      </c>
      <c r="B1548" s="7" t="s">
        <v>15</v>
      </c>
      <c r="C1548" s="8" t="s">
        <v>4690</v>
      </c>
      <c r="D1548" s="7" t="s">
        <v>4692</v>
      </c>
      <c r="E1548" s="7" t="s">
        <v>41</v>
      </c>
      <c r="F1548" s="7" t="s">
        <v>17</v>
      </c>
      <c r="G1548" s="9" t="s">
        <v>18</v>
      </c>
      <c r="H1548" s="9" t="s">
        <v>19</v>
      </c>
      <c r="I1548" s="7" t="s">
        <v>29</v>
      </c>
      <c r="J1548" s="7" t="s">
        <v>21</v>
      </c>
      <c r="K1548" s="8" t="s">
        <v>4689</v>
      </c>
      <c r="L1548" s="10">
        <v>9869.27</v>
      </c>
      <c r="M1548" s="10">
        <v>2329.2399999999998</v>
      </c>
      <c r="N1548" s="7" t="s">
        <v>24</v>
      </c>
      <c r="O1548" t="s">
        <v>31</v>
      </c>
      <c r="P1548" t="e">
        <v>#N/A</v>
      </c>
      <c r="Q1548" s="7" t="s">
        <v>15</v>
      </c>
      <c r="R1548" t="e">
        <v>#N/A</v>
      </c>
      <c r="S1548" t="e">
        <v>#N/A</v>
      </c>
    </row>
    <row r="1549" spans="1:19" hidden="1" x14ac:dyDescent="0.25">
      <c r="A1549" t="s">
        <v>4693</v>
      </c>
      <c r="B1549" s="7" t="s">
        <v>15</v>
      </c>
      <c r="C1549" s="8" t="s">
        <v>4694</v>
      </c>
      <c r="D1549" s="7" t="s">
        <v>4695</v>
      </c>
      <c r="E1549" s="7" t="s">
        <v>35</v>
      </c>
      <c r="F1549" s="7" t="s">
        <v>17</v>
      </c>
      <c r="G1549" s="9" t="s">
        <v>18</v>
      </c>
      <c r="H1549" s="9" t="s">
        <v>19</v>
      </c>
      <c r="I1549" s="7" t="s">
        <v>27</v>
      </c>
      <c r="J1549" s="7" t="s">
        <v>21</v>
      </c>
      <c r="K1549" s="8" t="s">
        <v>4693</v>
      </c>
      <c r="L1549" s="10">
        <v>9853.85</v>
      </c>
      <c r="M1549" s="10">
        <v>2192.1</v>
      </c>
      <c r="N1549" s="7" t="s">
        <v>24</v>
      </c>
      <c r="O1549" t="s">
        <v>30</v>
      </c>
      <c r="P1549" t="e">
        <v>#N/A</v>
      </c>
      <c r="Q1549" s="7" t="s">
        <v>15</v>
      </c>
      <c r="R1549" t="e">
        <v>#N/A</v>
      </c>
      <c r="S1549" t="e">
        <v>#N/A</v>
      </c>
    </row>
    <row r="1550" spans="1:19" hidden="1" x14ac:dyDescent="0.25">
      <c r="A1550" t="s">
        <v>4696</v>
      </c>
      <c r="B1550" s="7" t="s">
        <v>15</v>
      </c>
      <c r="C1550" s="8" t="s">
        <v>4697</v>
      </c>
      <c r="D1550" s="7" t="s">
        <v>4698</v>
      </c>
      <c r="E1550" s="7" t="s">
        <v>41</v>
      </c>
      <c r="F1550" s="7" t="s">
        <v>17</v>
      </c>
      <c r="G1550" s="9" t="s">
        <v>18</v>
      </c>
      <c r="H1550" s="9" t="s">
        <v>19</v>
      </c>
      <c r="I1550" s="7" t="s">
        <v>27</v>
      </c>
      <c r="J1550" s="7" t="s">
        <v>21</v>
      </c>
      <c r="K1550" s="8" t="s">
        <v>4696</v>
      </c>
      <c r="L1550" s="10">
        <v>9851.7900000000009</v>
      </c>
      <c r="M1550" s="10">
        <v>2573.2399999999998</v>
      </c>
      <c r="N1550" t="s">
        <v>24</v>
      </c>
      <c r="O1550" t="s">
        <v>30</v>
      </c>
      <c r="P1550" t="e">
        <v>#N/A</v>
      </c>
      <c r="Q1550" s="7" t="s">
        <v>15</v>
      </c>
      <c r="R1550" t="e">
        <v>#N/A</v>
      </c>
      <c r="S1550" t="e">
        <v>#N/A</v>
      </c>
    </row>
    <row r="1551" spans="1:19" hidden="1" x14ac:dyDescent="0.25">
      <c r="A1551" t="s">
        <v>4699</v>
      </c>
      <c r="B1551" s="7" t="s">
        <v>15</v>
      </c>
      <c r="C1551" s="8" t="s">
        <v>4700</v>
      </c>
      <c r="D1551" s="7" t="s">
        <v>4701</v>
      </c>
      <c r="E1551" s="7" t="s">
        <v>41</v>
      </c>
      <c r="F1551" s="7" t="s">
        <v>17</v>
      </c>
      <c r="G1551" s="9" t="s">
        <v>18</v>
      </c>
      <c r="H1551" s="9" t="s">
        <v>19</v>
      </c>
      <c r="I1551" s="7" t="s">
        <v>27</v>
      </c>
      <c r="J1551" s="7" t="s">
        <v>21</v>
      </c>
      <c r="K1551" s="8" t="s">
        <v>4699</v>
      </c>
      <c r="L1551" s="10">
        <v>9850.08</v>
      </c>
      <c r="M1551" s="10">
        <v>3250.91</v>
      </c>
      <c r="N1551" s="7" t="s">
        <v>24</v>
      </c>
      <c r="O1551" t="s">
        <v>31</v>
      </c>
      <c r="P1551" t="e">
        <v>#N/A</v>
      </c>
      <c r="Q1551" s="7" t="s">
        <v>15</v>
      </c>
      <c r="R1551" t="e">
        <v>#N/A</v>
      </c>
      <c r="S1551" t="e">
        <v>#N/A</v>
      </c>
    </row>
    <row r="1552" spans="1:19" hidden="1" x14ac:dyDescent="0.25">
      <c r="A1552" t="s">
        <v>4702</v>
      </c>
      <c r="B1552" s="7" t="s">
        <v>15</v>
      </c>
      <c r="C1552" s="8" t="s">
        <v>4703</v>
      </c>
      <c r="D1552" s="7" t="s">
        <v>4704</v>
      </c>
      <c r="E1552" s="7" t="s">
        <v>114</v>
      </c>
      <c r="F1552" s="7" t="s">
        <v>60</v>
      </c>
      <c r="G1552" s="9" t="s">
        <v>61</v>
      </c>
      <c r="H1552" s="9" t="s">
        <v>62</v>
      </c>
      <c r="I1552" s="7" t="s">
        <v>27</v>
      </c>
      <c r="J1552" s="7" t="s">
        <v>21</v>
      </c>
      <c r="K1552" s="8" t="s">
        <v>4702</v>
      </c>
      <c r="L1552" s="10">
        <v>9846.57</v>
      </c>
      <c r="M1552" s="10">
        <v>1876.47</v>
      </c>
      <c r="N1552" s="7" t="s">
        <v>24</v>
      </c>
      <c r="O1552" t="s">
        <v>31</v>
      </c>
      <c r="P1552" t="e">
        <v>#N/A</v>
      </c>
      <c r="Q1552" s="7" t="s">
        <v>15</v>
      </c>
      <c r="R1552" t="e">
        <v>#N/A</v>
      </c>
      <c r="S1552" t="e">
        <v>#N/A</v>
      </c>
    </row>
    <row r="1553" spans="1:19" hidden="1" x14ac:dyDescent="0.25">
      <c r="A1553" t="s">
        <v>4705</v>
      </c>
      <c r="B1553" s="7" t="s">
        <v>15</v>
      </c>
      <c r="C1553" s="8" t="s">
        <v>4706</v>
      </c>
      <c r="D1553" s="7" t="s">
        <v>4707</v>
      </c>
      <c r="E1553" s="7" t="s">
        <v>41</v>
      </c>
      <c r="F1553" s="7" t="s">
        <v>17</v>
      </c>
      <c r="G1553" s="9" t="s">
        <v>18</v>
      </c>
      <c r="H1553" s="9" t="s">
        <v>19</v>
      </c>
      <c r="I1553" s="7" t="s">
        <v>28</v>
      </c>
      <c r="J1553" s="7" t="s">
        <v>21</v>
      </c>
      <c r="K1553" s="8" t="s">
        <v>4705</v>
      </c>
      <c r="L1553" s="10">
        <v>9843.92</v>
      </c>
      <c r="M1553" s="10">
        <v>3305.87</v>
      </c>
      <c r="N1553" s="7" t="s">
        <v>24</v>
      </c>
      <c r="O1553" t="s">
        <v>37</v>
      </c>
      <c r="P1553" t="e">
        <v>#N/A</v>
      </c>
      <c r="Q1553" s="7" t="s">
        <v>15</v>
      </c>
      <c r="R1553" t="e">
        <v>#N/A</v>
      </c>
      <c r="S1553" t="e">
        <v>#N/A</v>
      </c>
    </row>
    <row r="1554" spans="1:19" hidden="1" x14ac:dyDescent="0.25">
      <c r="A1554" t="s">
        <v>4708</v>
      </c>
      <c r="B1554" s="7" t="s">
        <v>15</v>
      </c>
      <c r="C1554" s="8" t="s">
        <v>4709</v>
      </c>
      <c r="D1554" s="7" t="s">
        <v>4712</v>
      </c>
      <c r="E1554" s="7" t="s">
        <v>114</v>
      </c>
      <c r="F1554" s="7" t="s">
        <v>60</v>
      </c>
      <c r="G1554" s="9" t="s">
        <v>61</v>
      </c>
      <c r="H1554" s="9" t="s">
        <v>62</v>
      </c>
      <c r="I1554" s="7" t="s">
        <v>27</v>
      </c>
      <c r="J1554" s="7" t="s">
        <v>21</v>
      </c>
      <c r="K1554" s="8" t="s">
        <v>4708</v>
      </c>
      <c r="L1554" s="10">
        <v>9839.74</v>
      </c>
      <c r="M1554" s="10">
        <v>1183.1500000000001</v>
      </c>
      <c r="N1554" t="s">
        <v>24</v>
      </c>
      <c r="O1554" t="s">
        <v>37</v>
      </c>
      <c r="P1554" t="e">
        <v>#N/A</v>
      </c>
      <c r="Q1554" s="7" t="s">
        <v>15</v>
      </c>
      <c r="R1554" t="e">
        <v>#N/A</v>
      </c>
      <c r="S1554" t="e">
        <v>#N/A</v>
      </c>
    </row>
    <row r="1555" spans="1:19" hidden="1" x14ac:dyDescent="0.25">
      <c r="A1555" t="s">
        <v>4710</v>
      </c>
      <c r="B1555" s="7" t="s">
        <v>15</v>
      </c>
      <c r="C1555" s="8" t="s">
        <v>4711</v>
      </c>
      <c r="D1555" s="7" t="s">
        <v>4713</v>
      </c>
      <c r="E1555" s="7" t="s">
        <v>35</v>
      </c>
      <c r="F1555" s="7" t="s">
        <v>17</v>
      </c>
      <c r="G1555" s="9" t="s">
        <v>18</v>
      </c>
      <c r="H1555" s="9" t="s">
        <v>19</v>
      </c>
      <c r="I1555" s="7" t="s">
        <v>20</v>
      </c>
      <c r="J1555" s="7" t="s">
        <v>21</v>
      </c>
      <c r="K1555" s="8" t="s">
        <v>4710</v>
      </c>
      <c r="L1555" s="10">
        <v>9839.44</v>
      </c>
      <c r="M1555" s="10">
        <v>2009.14</v>
      </c>
      <c r="N1555" t="s">
        <v>24</v>
      </c>
      <c r="O1555" t="s">
        <v>48</v>
      </c>
      <c r="P1555" t="e">
        <v>#N/A</v>
      </c>
      <c r="Q1555" s="7" t="s">
        <v>15</v>
      </c>
      <c r="R1555" t="e">
        <v>#N/A</v>
      </c>
      <c r="S1555" t="e">
        <v>#N/A</v>
      </c>
    </row>
    <row r="1556" spans="1:19" hidden="1" x14ac:dyDescent="0.25">
      <c r="A1556" t="s">
        <v>4714</v>
      </c>
      <c r="B1556" s="7" t="s">
        <v>15</v>
      </c>
      <c r="C1556" s="11" t="s">
        <v>4715</v>
      </c>
      <c r="D1556" s="7" t="s">
        <v>4720</v>
      </c>
      <c r="E1556" s="7" t="s">
        <v>41</v>
      </c>
      <c r="F1556" s="7" t="s">
        <v>17</v>
      </c>
      <c r="G1556" s="9" t="s">
        <v>18</v>
      </c>
      <c r="H1556" s="9" t="s">
        <v>19</v>
      </c>
      <c r="I1556" s="7" t="s">
        <v>27</v>
      </c>
      <c r="J1556" s="7" t="s">
        <v>21</v>
      </c>
      <c r="K1556" s="8" t="s">
        <v>4714</v>
      </c>
      <c r="L1556" s="10">
        <v>9837.76</v>
      </c>
      <c r="M1556" s="10">
        <v>3250.91</v>
      </c>
      <c r="N1556" s="7" t="s">
        <v>24</v>
      </c>
      <c r="O1556" t="s">
        <v>48</v>
      </c>
      <c r="P1556" t="e">
        <v>#N/A</v>
      </c>
      <c r="Q1556" s="7" t="s">
        <v>15</v>
      </c>
      <c r="R1556" t="e">
        <v>#N/A</v>
      </c>
      <c r="S1556" t="e">
        <v>#N/A</v>
      </c>
    </row>
    <row r="1557" spans="1:19" hidden="1" x14ac:dyDescent="0.25">
      <c r="A1557" t="s">
        <v>4716</v>
      </c>
      <c r="B1557" s="7" t="s">
        <v>15</v>
      </c>
      <c r="C1557" s="8" t="s">
        <v>4717</v>
      </c>
      <c r="D1557" s="7" t="s">
        <v>4721</v>
      </c>
      <c r="E1557" s="7" t="s">
        <v>41</v>
      </c>
      <c r="F1557" s="7" t="s">
        <v>17</v>
      </c>
      <c r="G1557" s="9" t="s">
        <v>18</v>
      </c>
      <c r="H1557" s="9" t="s">
        <v>19</v>
      </c>
      <c r="I1557" s="7" t="s">
        <v>26</v>
      </c>
      <c r="J1557" s="7" t="s">
        <v>21</v>
      </c>
      <c r="K1557" s="8" t="s">
        <v>4716</v>
      </c>
      <c r="L1557" s="10">
        <v>9836.5</v>
      </c>
      <c r="M1557" s="10">
        <v>2148.35</v>
      </c>
      <c r="N1557" s="7" t="s">
        <v>24</v>
      </c>
      <c r="O1557" t="s">
        <v>52</v>
      </c>
      <c r="P1557" t="e">
        <v>#N/A</v>
      </c>
      <c r="Q1557" s="7" t="s">
        <v>15</v>
      </c>
      <c r="R1557" t="e">
        <v>#N/A</v>
      </c>
      <c r="S1557" t="e">
        <v>#N/A</v>
      </c>
    </row>
    <row r="1558" spans="1:19" hidden="1" x14ac:dyDescent="0.25">
      <c r="A1558" t="s">
        <v>4718</v>
      </c>
      <c r="B1558" s="7" t="s">
        <v>15</v>
      </c>
      <c r="C1558" s="8" t="s">
        <v>4719</v>
      </c>
      <c r="D1558" s="7" t="s">
        <v>4722</v>
      </c>
      <c r="E1558" s="7" t="s">
        <v>75</v>
      </c>
      <c r="F1558" s="7" t="s">
        <v>76</v>
      </c>
      <c r="G1558" s="9" t="s">
        <v>77</v>
      </c>
      <c r="H1558" s="9" t="s">
        <v>62</v>
      </c>
      <c r="I1558" s="7" t="s">
        <v>29</v>
      </c>
      <c r="J1558" s="7" t="s">
        <v>21</v>
      </c>
      <c r="K1558" s="8" t="s">
        <v>4718</v>
      </c>
      <c r="L1558" s="10">
        <v>9835.14</v>
      </c>
      <c r="M1558" s="10">
        <v>2726.02</v>
      </c>
      <c r="N1558" s="7" t="s">
        <v>24</v>
      </c>
      <c r="O1558" t="s">
        <v>25</v>
      </c>
      <c r="P1558" t="e">
        <v>#N/A</v>
      </c>
      <c r="Q1558" s="7" t="s">
        <v>15</v>
      </c>
      <c r="R1558" t="e">
        <v>#N/A</v>
      </c>
      <c r="S1558" t="e">
        <v>#N/A</v>
      </c>
    </row>
    <row r="1559" spans="1:19" hidden="1" x14ac:dyDescent="0.25">
      <c r="A1559" t="s">
        <v>4723</v>
      </c>
      <c r="B1559" s="7" t="s">
        <v>15</v>
      </c>
      <c r="C1559" s="11" t="s">
        <v>4724</v>
      </c>
      <c r="D1559" s="7" t="s">
        <v>4725</v>
      </c>
      <c r="E1559" s="7" t="s">
        <v>41</v>
      </c>
      <c r="F1559" s="7" t="s">
        <v>17</v>
      </c>
      <c r="G1559" s="9" t="s">
        <v>18</v>
      </c>
      <c r="H1559" s="9" t="s">
        <v>19</v>
      </c>
      <c r="I1559" s="7" t="s">
        <v>28</v>
      </c>
      <c r="J1559" s="7" t="s">
        <v>21</v>
      </c>
      <c r="K1559" s="8" t="s">
        <v>4723</v>
      </c>
      <c r="L1559" s="10">
        <v>9822.67</v>
      </c>
      <c r="M1559" s="10">
        <v>4746.04</v>
      </c>
      <c r="N1559" s="7" t="s">
        <v>24</v>
      </c>
      <c r="O1559" t="s">
        <v>59</v>
      </c>
      <c r="P1559" t="e">
        <v>#N/A</v>
      </c>
      <c r="Q1559" s="7" t="s">
        <v>15</v>
      </c>
      <c r="R1559" t="e">
        <v>#N/A</v>
      </c>
      <c r="S1559" t="e">
        <v>#N/A</v>
      </c>
    </row>
    <row r="1560" spans="1:19" hidden="1" x14ac:dyDescent="0.25">
      <c r="A1560" t="s">
        <v>4726</v>
      </c>
      <c r="B1560" s="7" t="s">
        <v>15</v>
      </c>
      <c r="C1560" s="11" t="s">
        <v>4727</v>
      </c>
      <c r="D1560" s="7" t="s">
        <v>4730</v>
      </c>
      <c r="E1560" s="7" t="s">
        <v>41</v>
      </c>
      <c r="F1560" s="7" t="s">
        <v>17</v>
      </c>
      <c r="G1560" s="9" t="s">
        <v>18</v>
      </c>
      <c r="H1560" s="9" t="s">
        <v>19</v>
      </c>
      <c r="I1560" s="7" t="s">
        <v>27</v>
      </c>
      <c r="J1560" s="7" t="s">
        <v>21</v>
      </c>
      <c r="K1560" s="8" t="s">
        <v>4726</v>
      </c>
      <c r="L1560" s="10">
        <v>9809.67</v>
      </c>
      <c r="M1560" s="10">
        <v>2806.95</v>
      </c>
      <c r="N1560" s="7" t="s">
        <v>24</v>
      </c>
      <c r="O1560" t="s">
        <v>71</v>
      </c>
      <c r="P1560" t="e">
        <v>#N/A</v>
      </c>
      <c r="Q1560" s="7" t="s">
        <v>15</v>
      </c>
      <c r="R1560" t="e">
        <v>#N/A</v>
      </c>
      <c r="S1560" t="e">
        <v>#N/A</v>
      </c>
    </row>
    <row r="1561" spans="1:19" hidden="1" x14ac:dyDescent="0.25">
      <c r="A1561" t="s">
        <v>4728</v>
      </c>
      <c r="B1561" s="7" t="s">
        <v>15</v>
      </c>
      <c r="C1561" s="8" t="s">
        <v>4729</v>
      </c>
      <c r="D1561" s="7" t="s">
        <v>4731</v>
      </c>
      <c r="E1561" s="7" t="s">
        <v>41</v>
      </c>
      <c r="F1561" s="7" t="s">
        <v>17</v>
      </c>
      <c r="G1561" s="9" t="s">
        <v>18</v>
      </c>
      <c r="H1561" s="9" t="s">
        <v>19</v>
      </c>
      <c r="I1561" s="7" t="s">
        <v>28</v>
      </c>
      <c r="J1561" s="7" t="s">
        <v>21</v>
      </c>
      <c r="K1561" s="8" t="s">
        <v>4728</v>
      </c>
      <c r="L1561" s="10">
        <v>9806.9599999999991</v>
      </c>
      <c r="M1561" s="10">
        <v>3308.02</v>
      </c>
      <c r="N1561" s="7" t="s">
        <v>24</v>
      </c>
      <c r="O1561" t="s">
        <v>25</v>
      </c>
      <c r="P1561" t="e">
        <v>#N/A</v>
      </c>
      <c r="Q1561" s="7" t="s">
        <v>15</v>
      </c>
      <c r="R1561" t="e">
        <v>#N/A</v>
      </c>
      <c r="S1561" t="e">
        <v>#N/A</v>
      </c>
    </row>
    <row r="1562" spans="1:19" hidden="1" x14ac:dyDescent="0.25">
      <c r="A1562" t="s">
        <v>4732</v>
      </c>
      <c r="B1562" s="7" t="s">
        <v>15</v>
      </c>
      <c r="C1562" s="8" t="s">
        <v>4733</v>
      </c>
      <c r="D1562" s="7" t="s">
        <v>4738</v>
      </c>
      <c r="E1562" s="7" t="s">
        <v>75</v>
      </c>
      <c r="F1562" s="7" t="s">
        <v>76</v>
      </c>
      <c r="G1562" s="9" t="s">
        <v>77</v>
      </c>
      <c r="H1562" s="9" t="s">
        <v>62</v>
      </c>
      <c r="I1562" s="7" t="s">
        <v>27</v>
      </c>
      <c r="J1562" s="7" t="s">
        <v>21</v>
      </c>
      <c r="K1562" s="8" t="s">
        <v>4732</v>
      </c>
      <c r="L1562" s="10">
        <v>9804.85</v>
      </c>
      <c r="M1562" s="10">
        <v>3881.77</v>
      </c>
      <c r="N1562" s="7" t="s">
        <v>24</v>
      </c>
      <c r="O1562" t="s">
        <v>30</v>
      </c>
      <c r="P1562" t="e">
        <v>#N/A</v>
      </c>
      <c r="Q1562" s="7" t="s">
        <v>15</v>
      </c>
      <c r="R1562" t="e">
        <v>#N/A</v>
      </c>
      <c r="S1562" t="e">
        <v>#N/A</v>
      </c>
    </row>
    <row r="1563" spans="1:19" hidden="1" x14ac:dyDescent="0.25">
      <c r="A1563" t="s">
        <v>4734</v>
      </c>
      <c r="B1563" s="7" t="s">
        <v>15</v>
      </c>
      <c r="C1563" s="8" t="s">
        <v>4735</v>
      </c>
      <c r="D1563" s="7" t="s">
        <v>4739</v>
      </c>
      <c r="E1563" s="7" t="s">
        <v>41</v>
      </c>
      <c r="F1563" s="7" t="s">
        <v>17</v>
      </c>
      <c r="G1563" s="9" t="s">
        <v>18</v>
      </c>
      <c r="H1563" s="9" t="s">
        <v>19</v>
      </c>
      <c r="I1563" s="7" t="s">
        <v>28</v>
      </c>
      <c r="J1563" s="7" t="s">
        <v>21</v>
      </c>
      <c r="K1563" s="8" t="s">
        <v>4734</v>
      </c>
      <c r="L1563" s="10">
        <v>9804.34</v>
      </c>
      <c r="M1563" s="10">
        <v>5435.36</v>
      </c>
      <c r="N1563" s="7" t="s">
        <v>24</v>
      </c>
      <c r="O1563" t="s">
        <v>31</v>
      </c>
      <c r="P1563" t="e">
        <v>#N/A</v>
      </c>
      <c r="Q1563" s="7" t="s">
        <v>15</v>
      </c>
      <c r="R1563" t="e">
        <v>#N/A</v>
      </c>
      <c r="S1563" t="e">
        <v>#N/A</v>
      </c>
    </row>
    <row r="1564" spans="1:19" hidden="1" x14ac:dyDescent="0.25">
      <c r="A1564" t="s">
        <v>4736</v>
      </c>
      <c r="B1564" s="7" t="s">
        <v>15</v>
      </c>
      <c r="C1564" s="8" t="s">
        <v>4737</v>
      </c>
      <c r="D1564" s="7" t="s">
        <v>4740</v>
      </c>
      <c r="E1564" s="7" t="s">
        <v>114</v>
      </c>
      <c r="F1564" s="7" t="s">
        <v>60</v>
      </c>
      <c r="G1564" s="9" t="s">
        <v>61</v>
      </c>
      <c r="H1564" s="9" t="s">
        <v>62</v>
      </c>
      <c r="I1564" s="7" t="s">
        <v>28</v>
      </c>
      <c r="J1564" s="7" t="s">
        <v>21</v>
      </c>
      <c r="K1564" s="8" t="s">
        <v>4736</v>
      </c>
      <c r="L1564" s="10">
        <v>9802.6200000000008</v>
      </c>
      <c r="M1564" s="10">
        <v>1338.3</v>
      </c>
      <c r="N1564" s="7" t="s">
        <v>24</v>
      </c>
      <c r="O1564" t="s">
        <v>48</v>
      </c>
      <c r="P1564" t="e">
        <v>#N/A</v>
      </c>
      <c r="Q1564" s="7" t="s">
        <v>15</v>
      </c>
      <c r="R1564" t="e">
        <v>#N/A</v>
      </c>
      <c r="S1564" t="e">
        <v>#N/A</v>
      </c>
    </row>
    <row r="1565" spans="1:19" hidden="1" x14ac:dyDescent="0.25">
      <c r="A1565" t="s">
        <v>4741</v>
      </c>
      <c r="B1565" s="7" t="s">
        <v>15</v>
      </c>
      <c r="C1565" s="8" t="s">
        <v>4742</v>
      </c>
      <c r="D1565" s="7" t="s">
        <v>4743</v>
      </c>
      <c r="E1565" s="7" t="s">
        <v>41</v>
      </c>
      <c r="F1565" s="7" t="s">
        <v>17</v>
      </c>
      <c r="G1565" s="9" t="s">
        <v>18</v>
      </c>
      <c r="H1565" s="9" t="s">
        <v>19</v>
      </c>
      <c r="I1565" s="7" t="s">
        <v>26</v>
      </c>
      <c r="J1565" s="7" t="s">
        <v>21</v>
      </c>
      <c r="K1565" s="8" t="s">
        <v>4741</v>
      </c>
      <c r="L1565" s="10">
        <v>9800.44</v>
      </c>
      <c r="M1565" s="10">
        <v>1623.99</v>
      </c>
      <c r="N1565" s="7" t="s">
        <v>24</v>
      </c>
      <c r="O1565" t="s">
        <v>37</v>
      </c>
      <c r="P1565" t="e">
        <v>#N/A</v>
      </c>
      <c r="Q1565" s="7" t="s">
        <v>15</v>
      </c>
      <c r="R1565" t="e">
        <v>#N/A</v>
      </c>
      <c r="S1565" t="e">
        <v>#N/A</v>
      </c>
    </row>
    <row r="1566" spans="1:19" hidden="1" x14ac:dyDescent="0.25">
      <c r="A1566" t="s">
        <v>4744</v>
      </c>
      <c r="B1566" s="7" t="s">
        <v>15</v>
      </c>
      <c r="C1566" s="8" t="s">
        <v>4745</v>
      </c>
      <c r="D1566" s="7" t="s">
        <v>4748</v>
      </c>
      <c r="E1566" s="7" t="s">
        <v>41</v>
      </c>
      <c r="F1566" s="7" t="s">
        <v>17</v>
      </c>
      <c r="G1566" s="9" t="s">
        <v>18</v>
      </c>
      <c r="H1566" s="9" t="s">
        <v>19</v>
      </c>
      <c r="I1566" s="7" t="s">
        <v>27</v>
      </c>
      <c r="J1566" s="7" t="s">
        <v>21</v>
      </c>
      <c r="K1566" s="8" t="s">
        <v>4744</v>
      </c>
      <c r="L1566" s="10">
        <v>9798.61</v>
      </c>
      <c r="M1566" s="10">
        <v>3323.34</v>
      </c>
      <c r="N1566" s="7" t="s">
        <v>24</v>
      </c>
      <c r="O1566" t="s">
        <v>48</v>
      </c>
      <c r="P1566" t="e">
        <v>#N/A</v>
      </c>
      <c r="Q1566" s="7" t="s">
        <v>15</v>
      </c>
      <c r="R1566" t="e">
        <v>#N/A</v>
      </c>
      <c r="S1566" t="e">
        <v>#N/A</v>
      </c>
    </row>
    <row r="1567" spans="1:19" hidden="1" x14ac:dyDescent="0.25">
      <c r="A1567" t="s">
        <v>4746</v>
      </c>
      <c r="B1567" s="7" t="s">
        <v>15</v>
      </c>
      <c r="C1567" s="8" t="s">
        <v>4747</v>
      </c>
      <c r="D1567" s="7" t="s">
        <v>4749</v>
      </c>
      <c r="E1567" s="7" t="s">
        <v>41</v>
      </c>
      <c r="F1567" s="7" t="s">
        <v>17</v>
      </c>
      <c r="G1567" s="9" t="s">
        <v>18</v>
      </c>
      <c r="H1567" s="9" t="s">
        <v>19</v>
      </c>
      <c r="I1567" s="7" t="s">
        <v>28</v>
      </c>
      <c r="J1567" s="7" t="s">
        <v>21</v>
      </c>
      <c r="K1567" s="8" t="s">
        <v>4746</v>
      </c>
      <c r="L1567" s="10">
        <v>9798.52</v>
      </c>
      <c r="M1567" s="10">
        <v>6171.5</v>
      </c>
      <c r="N1567" s="7" t="s">
        <v>24</v>
      </c>
      <c r="O1567" t="s">
        <v>52</v>
      </c>
      <c r="P1567" t="e">
        <v>#N/A</v>
      </c>
      <c r="Q1567" s="7" t="s">
        <v>15</v>
      </c>
      <c r="R1567" t="e">
        <v>#N/A</v>
      </c>
      <c r="S1567" t="e">
        <v>#N/A</v>
      </c>
    </row>
    <row r="1568" spans="1:19" x14ac:dyDescent="0.25">
      <c r="A1568" t="s">
        <v>4750</v>
      </c>
      <c r="B1568" s="7" t="s">
        <v>15</v>
      </c>
      <c r="C1568" s="8" t="s">
        <v>4751</v>
      </c>
      <c r="D1568" s="7" t="s">
        <v>4758</v>
      </c>
      <c r="E1568" s="7" t="s">
        <v>16</v>
      </c>
      <c r="F1568" s="7" t="s">
        <v>17</v>
      </c>
      <c r="G1568" s="9" t="s">
        <v>18</v>
      </c>
      <c r="H1568" s="9" t="s">
        <v>19</v>
      </c>
      <c r="I1568" s="7" t="s">
        <v>66</v>
      </c>
      <c r="J1568" s="7" t="s">
        <v>21</v>
      </c>
      <c r="K1568" s="8" t="s">
        <v>4750</v>
      </c>
      <c r="L1568" s="10">
        <v>9795.81</v>
      </c>
      <c r="M1568" s="10">
        <v>2456.7199999999998</v>
      </c>
      <c r="N1568" s="7" t="s">
        <v>24</v>
      </c>
      <c r="O1568" t="s">
        <v>31</v>
      </c>
      <c r="P1568" t="e">
        <v>#N/A</v>
      </c>
      <c r="Q1568" s="7" t="s">
        <v>15</v>
      </c>
      <c r="R1568" t="e">
        <v>#N/A</v>
      </c>
      <c r="S1568" t="e">
        <v>#N/A</v>
      </c>
    </row>
    <row r="1569" spans="1:19" hidden="1" x14ac:dyDescent="0.25">
      <c r="A1569" t="s">
        <v>4752</v>
      </c>
      <c r="B1569" s="7" t="s">
        <v>15</v>
      </c>
      <c r="C1569" s="8" t="s">
        <v>4753</v>
      </c>
      <c r="D1569" s="7" t="s">
        <v>4759</v>
      </c>
      <c r="E1569" s="7" t="s">
        <v>41</v>
      </c>
      <c r="F1569" s="7" t="s">
        <v>17</v>
      </c>
      <c r="G1569" s="9" t="s">
        <v>18</v>
      </c>
      <c r="H1569" s="9" t="s">
        <v>19</v>
      </c>
      <c r="I1569" s="7" t="s">
        <v>28</v>
      </c>
      <c r="J1569" s="7" t="s">
        <v>21</v>
      </c>
      <c r="K1569" s="8" t="s">
        <v>4752</v>
      </c>
      <c r="L1569" s="10">
        <v>9795.4</v>
      </c>
      <c r="M1569" s="10">
        <v>3308.31</v>
      </c>
      <c r="N1569" s="7" t="s">
        <v>24</v>
      </c>
      <c r="O1569" t="s">
        <v>59</v>
      </c>
      <c r="P1569" t="e">
        <v>#N/A</v>
      </c>
      <c r="Q1569" s="7" t="s">
        <v>15</v>
      </c>
      <c r="R1569" t="e">
        <v>#N/A</v>
      </c>
      <c r="S1569" t="e">
        <v>#N/A</v>
      </c>
    </row>
    <row r="1570" spans="1:19" hidden="1" x14ac:dyDescent="0.25">
      <c r="A1570" t="s">
        <v>4754</v>
      </c>
      <c r="B1570" s="7" t="s">
        <v>15</v>
      </c>
      <c r="C1570" s="8" t="s">
        <v>4755</v>
      </c>
      <c r="D1570" s="7" t="s">
        <v>4760</v>
      </c>
      <c r="E1570" s="7" t="s">
        <v>41</v>
      </c>
      <c r="F1570" s="7" t="s">
        <v>17</v>
      </c>
      <c r="G1570" s="9" t="s">
        <v>18</v>
      </c>
      <c r="H1570" s="9" t="s">
        <v>19</v>
      </c>
      <c r="I1570" s="7" t="s">
        <v>28</v>
      </c>
      <c r="J1570" s="7" t="s">
        <v>21</v>
      </c>
      <c r="K1570" s="8" t="s">
        <v>4754</v>
      </c>
      <c r="L1570" s="10">
        <v>9795.16</v>
      </c>
      <c r="M1570" s="10">
        <v>3307.72</v>
      </c>
      <c r="N1570" s="7" t="s">
        <v>24</v>
      </c>
      <c r="O1570" t="s">
        <v>71</v>
      </c>
      <c r="P1570" t="e">
        <v>#N/A</v>
      </c>
      <c r="Q1570" s="7" t="s">
        <v>15</v>
      </c>
      <c r="R1570" t="e">
        <v>#N/A</v>
      </c>
      <c r="S1570" t="e">
        <v>#N/A</v>
      </c>
    </row>
    <row r="1571" spans="1:19" x14ac:dyDescent="0.25">
      <c r="A1571" t="s">
        <v>4756</v>
      </c>
      <c r="B1571" s="7" t="s">
        <v>15</v>
      </c>
      <c r="C1571" s="8" t="s">
        <v>4757</v>
      </c>
      <c r="D1571" s="7" t="s">
        <v>4761</v>
      </c>
      <c r="E1571" s="7" t="s">
        <v>16</v>
      </c>
      <c r="F1571" s="7" t="s">
        <v>17</v>
      </c>
      <c r="G1571" s="9" t="s">
        <v>18</v>
      </c>
      <c r="H1571" s="9" t="s">
        <v>19</v>
      </c>
      <c r="I1571" s="7" t="s">
        <v>67</v>
      </c>
      <c r="J1571" s="7" t="s">
        <v>21</v>
      </c>
      <c r="K1571" s="8" t="s">
        <v>4756</v>
      </c>
      <c r="L1571" s="10">
        <v>9793.9699999999993</v>
      </c>
      <c r="M1571" s="10">
        <v>3608.21</v>
      </c>
      <c r="N1571" s="7" t="s">
        <v>24</v>
      </c>
      <c r="O1571" t="s">
        <v>37</v>
      </c>
      <c r="P1571" t="e">
        <v>#N/A</v>
      </c>
      <c r="Q1571" s="7" t="s">
        <v>15</v>
      </c>
      <c r="R1571" t="e">
        <v>#N/A</v>
      </c>
      <c r="S1571" t="e">
        <v>#N/A</v>
      </c>
    </row>
    <row r="1572" spans="1:19" hidden="1" x14ac:dyDescent="0.25">
      <c r="A1572" t="s">
        <v>4762</v>
      </c>
      <c r="B1572" s="7" t="s">
        <v>15</v>
      </c>
      <c r="C1572" s="8" t="s">
        <v>4763</v>
      </c>
      <c r="D1572" s="7" t="s">
        <v>4768</v>
      </c>
      <c r="E1572" s="7" t="s">
        <v>41</v>
      </c>
      <c r="F1572" s="7" t="s">
        <v>17</v>
      </c>
      <c r="G1572" s="9" t="s">
        <v>18</v>
      </c>
      <c r="H1572" s="9" t="s">
        <v>19</v>
      </c>
      <c r="I1572" s="7" t="s">
        <v>26</v>
      </c>
      <c r="J1572" s="7" t="s">
        <v>21</v>
      </c>
      <c r="K1572" s="8" t="s">
        <v>4762</v>
      </c>
      <c r="L1572" s="10">
        <v>9788.48</v>
      </c>
      <c r="M1572" s="10">
        <v>3228.63</v>
      </c>
      <c r="N1572" s="7" t="s">
        <v>24</v>
      </c>
      <c r="O1572" t="s">
        <v>30</v>
      </c>
      <c r="P1572" t="e">
        <v>#N/A</v>
      </c>
      <c r="Q1572" s="7" t="s">
        <v>15</v>
      </c>
      <c r="R1572" t="e">
        <v>#N/A</v>
      </c>
      <c r="S1572" t="e">
        <v>#N/A</v>
      </c>
    </row>
    <row r="1573" spans="1:19" hidden="1" x14ac:dyDescent="0.25">
      <c r="A1573" t="s">
        <v>4764</v>
      </c>
      <c r="B1573" s="7" t="s">
        <v>15</v>
      </c>
      <c r="C1573" s="8" t="s">
        <v>4765</v>
      </c>
      <c r="D1573" s="7" t="s">
        <v>4769</v>
      </c>
      <c r="E1573" s="7" t="s">
        <v>41</v>
      </c>
      <c r="F1573" s="7" t="s">
        <v>17</v>
      </c>
      <c r="G1573" s="9" t="s">
        <v>18</v>
      </c>
      <c r="H1573" s="9" t="s">
        <v>19</v>
      </c>
      <c r="I1573" s="7" t="s">
        <v>27</v>
      </c>
      <c r="J1573" s="7" t="s">
        <v>21</v>
      </c>
      <c r="K1573" s="8" t="s">
        <v>4764</v>
      </c>
      <c r="L1573" s="10">
        <v>9788.48</v>
      </c>
      <c r="M1573" s="10">
        <v>3250.91</v>
      </c>
      <c r="N1573" s="7" t="s">
        <v>24</v>
      </c>
      <c r="O1573" t="s">
        <v>31</v>
      </c>
      <c r="P1573" t="e">
        <v>#N/A</v>
      </c>
      <c r="Q1573" s="7" t="s">
        <v>15</v>
      </c>
      <c r="R1573" t="e">
        <v>#N/A</v>
      </c>
      <c r="S1573" t="e">
        <v>#N/A</v>
      </c>
    </row>
    <row r="1574" spans="1:19" hidden="1" x14ac:dyDescent="0.25">
      <c r="A1574" t="s">
        <v>4766</v>
      </c>
      <c r="B1574" s="7" t="s">
        <v>15</v>
      </c>
      <c r="C1574" s="8" t="s">
        <v>4767</v>
      </c>
      <c r="D1574" s="7" t="s">
        <v>4770</v>
      </c>
      <c r="E1574" s="7" t="s">
        <v>114</v>
      </c>
      <c r="F1574" s="7" t="s">
        <v>60</v>
      </c>
      <c r="G1574" s="9" t="s">
        <v>61</v>
      </c>
      <c r="H1574" s="9" t="s">
        <v>62</v>
      </c>
      <c r="I1574" s="7" t="s">
        <v>28</v>
      </c>
      <c r="J1574" s="7" t="s">
        <v>21</v>
      </c>
      <c r="K1574" s="8" t="s">
        <v>4766</v>
      </c>
      <c r="L1574" s="10">
        <v>9786.01</v>
      </c>
      <c r="M1574" s="10">
        <v>4852.78</v>
      </c>
      <c r="N1574" s="7" t="s">
        <v>24</v>
      </c>
      <c r="O1574" t="s">
        <v>52</v>
      </c>
      <c r="P1574" t="e">
        <v>#N/A</v>
      </c>
      <c r="Q1574" s="7" t="s">
        <v>15</v>
      </c>
      <c r="R1574" t="e">
        <v>#N/A</v>
      </c>
      <c r="S1574" t="e">
        <v>#N/A</v>
      </c>
    </row>
    <row r="1575" spans="1:19" hidden="1" x14ac:dyDescent="0.25">
      <c r="A1575" t="s">
        <v>4771</v>
      </c>
      <c r="B1575" s="7" t="s">
        <v>15</v>
      </c>
      <c r="C1575" s="8" t="s">
        <v>4772</v>
      </c>
      <c r="D1575" s="7" t="s">
        <v>4773</v>
      </c>
      <c r="E1575" s="7" t="s">
        <v>41</v>
      </c>
      <c r="F1575" s="7" t="s">
        <v>17</v>
      </c>
      <c r="G1575" s="9" t="s">
        <v>18</v>
      </c>
      <c r="H1575" s="9" t="s">
        <v>19</v>
      </c>
      <c r="I1575" s="7" t="s">
        <v>26</v>
      </c>
      <c r="J1575" s="7" t="s">
        <v>21</v>
      </c>
      <c r="K1575" s="8" t="s">
        <v>4771</v>
      </c>
      <c r="L1575" s="10">
        <v>9778.15</v>
      </c>
      <c r="M1575" s="10">
        <v>1047.8800000000001</v>
      </c>
      <c r="N1575" s="7" t="s">
        <v>24</v>
      </c>
      <c r="O1575" t="s">
        <v>30</v>
      </c>
      <c r="P1575" t="e">
        <v>#N/A</v>
      </c>
      <c r="Q1575" s="7" t="s">
        <v>15</v>
      </c>
      <c r="R1575" t="e">
        <v>#N/A</v>
      </c>
      <c r="S1575" t="e">
        <v>#N/A</v>
      </c>
    </row>
    <row r="1576" spans="1:19" hidden="1" x14ac:dyDescent="0.25">
      <c r="A1576" t="s">
        <v>4774</v>
      </c>
      <c r="B1576" s="7" t="s">
        <v>15</v>
      </c>
      <c r="C1576" s="8" t="s">
        <v>4775</v>
      </c>
      <c r="D1576" s="7" t="s">
        <v>4776</v>
      </c>
      <c r="E1576" s="7" t="s">
        <v>41</v>
      </c>
      <c r="F1576" s="7" t="s">
        <v>17</v>
      </c>
      <c r="G1576" s="9" t="s">
        <v>18</v>
      </c>
      <c r="H1576" s="9" t="s">
        <v>19</v>
      </c>
      <c r="I1576" s="7" t="s">
        <v>28</v>
      </c>
      <c r="J1576" s="7" t="s">
        <v>21</v>
      </c>
      <c r="K1576" s="8" t="s">
        <v>4774</v>
      </c>
      <c r="L1576" s="10">
        <v>9774.2199999999993</v>
      </c>
      <c r="M1576" s="10">
        <v>4575.6400000000003</v>
      </c>
      <c r="N1576" s="7" t="s">
        <v>24</v>
      </c>
      <c r="O1576" t="s">
        <v>48</v>
      </c>
      <c r="P1576" t="e">
        <v>#N/A</v>
      </c>
      <c r="Q1576" s="7" t="s">
        <v>15</v>
      </c>
      <c r="R1576" t="e">
        <v>#N/A</v>
      </c>
      <c r="S1576" t="e">
        <v>#N/A</v>
      </c>
    </row>
    <row r="1577" spans="1:19" hidden="1" x14ac:dyDescent="0.25">
      <c r="A1577" t="s">
        <v>4777</v>
      </c>
      <c r="B1577" s="7" t="s">
        <v>15</v>
      </c>
      <c r="C1577" s="8" t="s">
        <v>4778</v>
      </c>
      <c r="D1577" s="7" t="s">
        <v>4781</v>
      </c>
      <c r="E1577" s="7" t="s">
        <v>41</v>
      </c>
      <c r="F1577" s="7" t="s">
        <v>17</v>
      </c>
      <c r="G1577" s="9" t="s">
        <v>18</v>
      </c>
      <c r="H1577" s="9" t="s">
        <v>19</v>
      </c>
      <c r="I1577" s="7" t="s">
        <v>27</v>
      </c>
      <c r="J1577" s="7" t="s">
        <v>21</v>
      </c>
      <c r="K1577" s="8" t="s">
        <v>4777</v>
      </c>
      <c r="L1577" s="10">
        <v>9771.2999999999993</v>
      </c>
      <c r="M1577" s="10">
        <v>3250.61</v>
      </c>
      <c r="N1577" s="7" t="s">
        <v>24</v>
      </c>
      <c r="O1577" t="s">
        <v>52</v>
      </c>
      <c r="P1577" t="e">
        <v>#N/A</v>
      </c>
      <c r="Q1577" s="7" t="s">
        <v>15</v>
      </c>
      <c r="R1577" t="e">
        <v>#N/A</v>
      </c>
      <c r="S1577" t="e">
        <v>#N/A</v>
      </c>
    </row>
    <row r="1578" spans="1:19" hidden="1" x14ac:dyDescent="0.25">
      <c r="A1578" t="s">
        <v>4779</v>
      </c>
      <c r="B1578" s="7" t="s">
        <v>15</v>
      </c>
      <c r="C1578" s="8" t="s">
        <v>4780</v>
      </c>
      <c r="D1578" s="7" t="s">
        <v>4782</v>
      </c>
      <c r="E1578" s="7" t="s">
        <v>41</v>
      </c>
      <c r="F1578" s="7" t="s">
        <v>17</v>
      </c>
      <c r="G1578" s="9" t="s">
        <v>18</v>
      </c>
      <c r="H1578" s="9" t="s">
        <v>19</v>
      </c>
      <c r="I1578" s="7" t="s">
        <v>28</v>
      </c>
      <c r="J1578" s="7" t="s">
        <v>21</v>
      </c>
      <c r="K1578" s="8" t="s">
        <v>4779</v>
      </c>
      <c r="L1578" s="10">
        <v>9770</v>
      </c>
      <c r="M1578" s="10">
        <v>4920.79</v>
      </c>
      <c r="N1578" s="7" t="s">
        <v>24</v>
      </c>
      <c r="O1578" t="s">
        <v>59</v>
      </c>
      <c r="P1578" t="e">
        <v>#N/A</v>
      </c>
      <c r="Q1578" s="7" t="s">
        <v>15</v>
      </c>
      <c r="R1578" t="e">
        <v>#N/A</v>
      </c>
      <c r="S1578" t="e">
        <v>#N/A</v>
      </c>
    </row>
    <row r="1579" spans="1:19" hidden="1" x14ac:dyDescent="0.25">
      <c r="A1579" t="s">
        <v>4783</v>
      </c>
      <c r="B1579" s="7" t="s">
        <v>15</v>
      </c>
      <c r="C1579" s="8" t="s">
        <v>4784</v>
      </c>
      <c r="D1579" s="7" t="s">
        <v>4787</v>
      </c>
      <c r="E1579" s="7" t="s">
        <v>41</v>
      </c>
      <c r="F1579" s="7" t="s">
        <v>17</v>
      </c>
      <c r="G1579" s="9" t="s">
        <v>18</v>
      </c>
      <c r="H1579" s="9" t="s">
        <v>19</v>
      </c>
      <c r="I1579" s="7" t="s">
        <v>27</v>
      </c>
      <c r="J1579" s="7" t="s">
        <v>21</v>
      </c>
      <c r="K1579" s="8" t="s">
        <v>4783</v>
      </c>
      <c r="L1579" s="10">
        <v>9768.4599999999991</v>
      </c>
      <c r="M1579" s="10">
        <v>2645.04</v>
      </c>
      <c r="N1579" s="7" t="s">
        <v>24</v>
      </c>
      <c r="O1579" t="s">
        <v>71</v>
      </c>
      <c r="P1579" t="e">
        <v>#N/A</v>
      </c>
      <c r="Q1579" s="7" t="s">
        <v>15</v>
      </c>
      <c r="R1579" t="e">
        <v>#N/A</v>
      </c>
      <c r="S1579" t="e">
        <v>#N/A</v>
      </c>
    </row>
    <row r="1580" spans="1:19" hidden="1" x14ac:dyDescent="0.25">
      <c r="A1580" t="s">
        <v>4785</v>
      </c>
      <c r="B1580" s="7" t="s">
        <v>15</v>
      </c>
      <c r="C1580" s="8" t="s">
        <v>4786</v>
      </c>
      <c r="D1580" s="7" t="s">
        <v>4788</v>
      </c>
      <c r="E1580" s="7" t="s">
        <v>41</v>
      </c>
      <c r="F1580" s="7" t="s">
        <v>17</v>
      </c>
      <c r="G1580" s="9" t="s">
        <v>18</v>
      </c>
      <c r="H1580" s="9" t="s">
        <v>19</v>
      </c>
      <c r="I1580" s="7" t="s">
        <v>29</v>
      </c>
      <c r="J1580" s="7" t="s">
        <v>21</v>
      </c>
      <c r="K1580" s="8" t="s">
        <v>4785</v>
      </c>
      <c r="L1580" s="10">
        <v>9766.36</v>
      </c>
      <c r="M1580" s="10">
        <v>721.8</v>
      </c>
      <c r="N1580" s="7" t="s">
        <v>24</v>
      </c>
      <c r="O1580" t="s">
        <v>25</v>
      </c>
      <c r="P1580" t="e">
        <v>#N/A</v>
      </c>
      <c r="Q1580" s="7" t="s">
        <v>15</v>
      </c>
      <c r="R1580" t="e">
        <v>#N/A</v>
      </c>
      <c r="S1580" t="e">
        <v>#N/A</v>
      </c>
    </row>
    <row r="1581" spans="1:19" hidden="1" x14ac:dyDescent="0.25">
      <c r="A1581" t="s">
        <v>4789</v>
      </c>
      <c r="B1581" s="7" t="s">
        <v>15</v>
      </c>
      <c r="C1581" s="8" t="s">
        <v>4790</v>
      </c>
      <c r="D1581" s="7" t="s">
        <v>4791</v>
      </c>
      <c r="E1581" s="7" t="s">
        <v>41</v>
      </c>
      <c r="F1581" s="7" t="s">
        <v>17</v>
      </c>
      <c r="G1581" s="9" t="s">
        <v>18</v>
      </c>
      <c r="H1581" s="9" t="s">
        <v>19</v>
      </c>
      <c r="I1581" s="7" t="s">
        <v>26</v>
      </c>
      <c r="J1581" s="7" t="s">
        <v>21</v>
      </c>
      <c r="K1581" s="8" t="s">
        <v>4789</v>
      </c>
      <c r="L1581" s="10">
        <v>9763.84</v>
      </c>
      <c r="M1581" s="10">
        <v>3202.15</v>
      </c>
      <c r="N1581" t="s">
        <v>24</v>
      </c>
      <c r="O1581" t="s">
        <v>30</v>
      </c>
      <c r="P1581" t="e">
        <v>#N/A</v>
      </c>
      <c r="Q1581" s="7" t="s">
        <v>15</v>
      </c>
      <c r="R1581" t="e">
        <v>#N/A</v>
      </c>
      <c r="S1581" t="e">
        <v>#N/A</v>
      </c>
    </row>
    <row r="1582" spans="1:19" hidden="1" x14ac:dyDescent="0.25">
      <c r="A1582" t="s">
        <v>4792</v>
      </c>
      <c r="B1582" s="7" t="s">
        <v>15</v>
      </c>
      <c r="C1582" s="8" t="s">
        <v>4793</v>
      </c>
      <c r="D1582" s="7" t="s">
        <v>4800</v>
      </c>
      <c r="E1582" s="7" t="s">
        <v>41</v>
      </c>
      <c r="F1582" s="7" t="s">
        <v>17</v>
      </c>
      <c r="G1582" s="9" t="s">
        <v>18</v>
      </c>
      <c r="H1582" s="9" t="s">
        <v>19</v>
      </c>
      <c r="I1582" s="7" t="s">
        <v>28</v>
      </c>
      <c r="J1582" s="7" t="s">
        <v>21</v>
      </c>
      <c r="K1582" s="8" t="s">
        <v>4792</v>
      </c>
      <c r="L1582" s="10">
        <v>9762.98</v>
      </c>
      <c r="M1582" s="10">
        <v>2952.09</v>
      </c>
      <c r="N1582" s="7" t="s">
        <v>24</v>
      </c>
      <c r="O1582" t="s">
        <v>31</v>
      </c>
      <c r="P1582" t="e">
        <v>#N/A</v>
      </c>
      <c r="Q1582" s="7" t="s">
        <v>15</v>
      </c>
      <c r="R1582" t="e">
        <v>#N/A</v>
      </c>
      <c r="S1582" t="e">
        <v>#N/A</v>
      </c>
    </row>
    <row r="1583" spans="1:19" hidden="1" x14ac:dyDescent="0.25">
      <c r="A1583" t="s">
        <v>4794</v>
      </c>
      <c r="B1583" s="7" t="s">
        <v>15</v>
      </c>
      <c r="C1583" s="8" t="s">
        <v>4795</v>
      </c>
      <c r="D1583" s="7" t="s">
        <v>4801</v>
      </c>
      <c r="E1583" s="7" t="s">
        <v>41</v>
      </c>
      <c r="F1583" s="7" t="s">
        <v>17</v>
      </c>
      <c r="G1583" s="9" t="s">
        <v>18</v>
      </c>
      <c r="H1583" s="9" t="s">
        <v>19</v>
      </c>
      <c r="I1583" s="7" t="s">
        <v>29</v>
      </c>
      <c r="J1583" s="7" t="s">
        <v>21</v>
      </c>
      <c r="K1583" s="8" t="s">
        <v>4794</v>
      </c>
      <c r="L1583" s="10">
        <v>9762.6299999999992</v>
      </c>
      <c r="M1583" s="10">
        <v>990.37</v>
      </c>
      <c r="N1583" s="7" t="s">
        <v>24</v>
      </c>
      <c r="O1583" t="s">
        <v>31</v>
      </c>
      <c r="P1583" t="e">
        <v>#N/A</v>
      </c>
      <c r="Q1583" s="7" t="s">
        <v>15</v>
      </c>
      <c r="R1583" t="e">
        <v>#N/A</v>
      </c>
      <c r="S1583" t="e">
        <v>#N/A</v>
      </c>
    </row>
    <row r="1584" spans="1:19" hidden="1" x14ac:dyDescent="0.25">
      <c r="A1584" t="s">
        <v>4796</v>
      </c>
      <c r="B1584" s="7" t="s">
        <v>15</v>
      </c>
      <c r="C1584" s="8" t="s">
        <v>4797</v>
      </c>
      <c r="D1584" s="7" t="s">
        <v>4802</v>
      </c>
      <c r="E1584" s="7" t="s">
        <v>41</v>
      </c>
      <c r="F1584" s="7" t="s">
        <v>17</v>
      </c>
      <c r="G1584" s="9" t="s">
        <v>18</v>
      </c>
      <c r="H1584" s="9" t="s">
        <v>19</v>
      </c>
      <c r="I1584" s="7" t="s">
        <v>27</v>
      </c>
      <c r="J1584" s="7" t="s">
        <v>21</v>
      </c>
      <c r="K1584" s="8" t="s">
        <v>4796</v>
      </c>
      <c r="L1584" s="10">
        <v>9762.5</v>
      </c>
      <c r="M1584" s="10">
        <v>3266.6</v>
      </c>
      <c r="N1584" t="s">
        <v>24</v>
      </c>
      <c r="O1584" t="s">
        <v>48</v>
      </c>
      <c r="P1584" t="e">
        <v>#N/A</v>
      </c>
      <c r="Q1584" s="7" t="s">
        <v>15</v>
      </c>
      <c r="R1584" t="e">
        <v>#N/A</v>
      </c>
      <c r="S1584" t="e">
        <v>#N/A</v>
      </c>
    </row>
    <row r="1585" spans="1:19" hidden="1" x14ac:dyDescent="0.25">
      <c r="A1585" t="s">
        <v>4798</v>
      </c>
      <c r="B1585" s="7" t="s">
        <v>15</v>
      </c>
      <c r="C1585" s="8" t="s">
        <v>4799</v>
      </c>
      <c r="D1585" s="7" t="s">
        <v>4803</v>
      </c>
      <c r="E1585" s="7" t="s">
        <v>41</v>
      </c>
      <c r="F1585" s="7" t="s">
        <v>17</v>
      </c>
      <c r="G1585" s="9" t="s">
        <v>18</v>
      </c>
      <c r="H1585" s="9" t="s">
        <v>19</v>
      </c>
      <c r="I1585" s="7" t="s">
        <v>26</v>
      </c>
      <c r="J1585" s="7" t="s">
        <v>21</v>
      </c>
      <c r="K1585" s="8" t="s">
        <v>4798</v>
      </c>
      <c r="L1585" s="10">
        <v>9761.84</v>
      </c>
      <c r="M1585" s="10">
        <v>1717.03</v>
      </c>
      <c r="N1585" t="s">
        <v>24</v>
      </c>
      <c r="O1585" t="s">
        <v>52</v>
      </c>
      <c r="P1585" t="e">
        <v>#N/A</v>
      </c>
      <c r="Q1585" s="7" t="s">
        <v>15</v>
      </c>
      <c r="R1585" t="e">
        <v>#N/A</v>
      </c>
      <c r="S1585" t="e">
        <v>#N/A</v>
      </c>
    </row>
    <row r="1586" spans="1:19" hidden="1" x14ac:dyDescent="0.25">
      <c r="A1586" t="s">
        <v>4804</v>
      </c>
      <c r="B1586" s="7" t="s">
        <v>15</v>
      </c>
      <c r="C1586" s="8" t="s">
        <v>4805</v>
      </c>
      <c r="D1586" s="7" t="s">
        <v>4806</v>
      </c>
      <c r="E1586" s="7" t="s">
        <v>41</v>
      </c>
      <c r="F1586" s="7" t="s">
        <v>17</v>
      </c>
      <c r="G1586" s="9" t="s">
        <v>18</v>
      </c>
      <c r="H1586" s="9" t="s">
        <v>19</v>
      </c>
      <c r="I1586" s="7" t="s">
        <v>26</v>
      </c>
      <c r="J1586" s="7" t="s">
        <v>21</v>
      </c>
      <c r="K1586" s="8" t="s">
        <v>4804</v>
      </c>
      <c r="L1586" s="10">
        <v>9757.68</v>
      </c>
      <c r="M1586" s="10">
        <v>3195.99</v>
      </c>
      <c r="N1586" s="7" t="s">
        <v>24</v>
      </c>
      <c r="O1586" t="s">
        <v>71</v>
      </c>
      <c r="P1586" t="e">
        <v>#N/A</v>
      </c>
      <c r="Q1586" s="7" t="s">
        <v>15</v>
      </c>
      <c r="R1586" t="e">
        <v>#N/A</v>
      </c>
      <c r="S1586" t="e">
        <v>#N/A</v>
      </c>
    </row>
    <row r="1587" spans="1:19" hidden="1" x14ac:dyDescent="0.25">
      <c r="A1587" t="s">
        <v>4807</v>
      </c>
      <c r="B1587" s="7" t="s">
        <v>15</v>
      </c>
      <c r="C1587" s="8" t="s">
        <v>4808</v>
      </c>
      <c r="D1587" s="7" t="s">
        <v>4819</v>
      </c>
      <c r="E1587" s="7" t="s">
        <v>41</v>
      </c>
      <c r="F1587" s="7" t="s">
        <v>17</v>
      </c>
      <c r="G1587" s="9" t="s">
        <v>18</v>
      </c>
      <c r="H1587" s="9" t="s">
        <v>19</v>
      </c>
      <c r="I1587" s="7" t="s">
        <v>26</v>
      </c>
      <c r="J1587" s="7" t="s">
        <v>21</v>
      </c>
      <c r="K1587" s="8" t="s">
        <v>4807</v>
      </c>
      <c r="L1587" s="10">
        <v>9756.1200000000008</v>
      </c>
      <c r="M1587" s="10">
        <v>1578.27</v>
      </c>
      <c r="N1587" s="7" t="s">
        <v>24</v>
      </c>
      <c r="O1587" t="s">
        <v>25</v>
      </c>
      <c r="P1587" t="e">
        <v>#N/A</v>
      </c>
      <c r="Q1587" s="7" t="s">
        <v>15</v>
      </c>
      <c r="R1587" t="e">
        <v>#N/A</v>
      </c>
      <c r="S1587" t="e">
        <v>#N/A</v>
      </c>
    </row>
    <row r="1588" spans="1:19" hidden="1" x14ac:dyDescent="0.25">
      <c r="A1588" t="s">
        <v>4809</v>
      </c>
      <c r="B1588" s="7" t="s">
        <v>15</v>
      </c>
      <c r="C1588" s="11" t="s">
        <v>4810</v>
      </c>
      <c r="D1588" s="7" t="s">
        <v>4820</v>
      </c>
      <c r="E1588" s="7" t="s">
        <v>41</v>
      </c>
      <c r="F1588" s="7" t="s">
        <v>17</v>
      </c>
      <c r="G1588" s="9" t="s">
        <v>18</v>
      </c>
      <c r="H1588" s="9" t="s">
        <v>19</v>
      </c>
      <c r="I1588" s="7" t="s">
        <v>26</v>
      </c>
      <c r="J1588" s="7" t="s">
        <v>21</v>
      </c>
      <c r="K1588" s="8" t="s">
        <v>4809</v>
      </c>
      <c r="L1588" s="10">
        <v>9755.84</v>
      </c>
      <c r="M1588" s="10">
        <v>1575.21</v>
      </c>
      <c r="N1588" s="7" t="s">
        <v>24</v>
      </c>
      <c r="O1588" t="s">
        <v>30</v>
      </c>
      <c r="P1588" t="e">
        <v>#N/A</v>
      </c>
      <c r="Q1588" s="7" t="s">
        <v>15</v>
      </c>
      <c r="R1588" t="e">
        <v>#N/A</v>
      </c>
      <c r="S1588" t="e">
        <v>#N/A</v>
      </c>
    </row>
    <row r="1589" spans="1:19" hidden="1" x14ac:dyDescent="0.25">
      <c r="A1589" t="s">
        <v>4811</v>
      </c>
      <c r="B1589" s="7" t="s">
        <v>15</v>
      </c>
      <c r="C1589" s="8" t="s">
        <v>4812</v>
      </c>
      <c r="D1589" s="7" t="s">
        <v>4821</v>
      </c>
      <c r="E1589" s="7" t="s">
        <v>41</v>
      </c>
      <c r="F1589" s="7" t="s">
        <v>17</v>
      </c>
      <c r="G1589" s="9" t="s">
        <v>18</v>
      </c>
      <c r="H1589" s="9" t="s">
        <v>19</v>
      </c>
      <c r="I1589" s="7" t="s">
        <v>27</v>
      </c>
      <c r="J1589" s="7" t="s">
        <v>21</v>
      </c>
      <c r="K1589" s="8" t="s">
        <v>4811</v>
      </c>
      <c r="L1589" s="10">
        <v>9755.66</v>
      </c>
      <c r="M1589" s="10">
        <v>3267.53</v>
      </c>
      <c r="N1589" s="7" t="s">
        <v>24</v>
      </c>
      <c r="O1589" t="s">
        <v>31</v>
      </c>
      <c r="P1589" t="e">
        <v>#N/A</v>
      </c>
      <c r="Q1589" s="7" t="s">
        <v>15</v>
      </c>
      <c r="R1589" t="e">
        <v>#N/A</v>
      </c>
      <c r="S1589" t="e">
        <v>#N/A</v>
      </c>
    </row>
    <row r="1590" spans="1:19" hidden="1" x14ac:dyDescent="0.25">
      <c r="A1590" t="s">
        <v>4813</v>
      </c>
      <c r="B1590" s="7" t="s">
        <v>15</v>
      </c>
      <c r="C1590" s="8" t="s">
        <v>4814</v>
      </c>
      <c r="D1590" s="7" t="s">
        <v>4822</v>
      </c>
      <c r="E1590" s="7" t="s">
        <v>35</v>
      </c>
      <c r="F1590" s="7" t="s">
        <v>17</v>
      </c>
      <c r="G1590" s="9" t="s">
        <v>18</v>
      </c>
      <c r="H1590" s="9" t="s">
        <v>19</v>
      </c>
      <c r="I1590" s="7" t="s">
        <v>22</v>
      </c>
      <c r="J1590" s="7" t="s">
        <v>21</v>
      </c>
      <c r="K1590" s="8" t="s">
        <v>4813</v>
      </c>
      <c r="L1590" s="10">
        <v>9755.5400000000009</v>
      </c>
      <c r="M1590" s="10">
        <v>2015.66</v>
      </c>
      <c r="N1590" s="7" t="s">
        <v>24</v>
      </c>
      <c r="O1590" t="s">
        <v>52</v>
      </c>
      <c r="P1590" t="e">
        <v>#N/A</v>
      </c>
      <c r="Q1590" s="7" t="s">
        <v>15</v>
      </c>
      <c r="R1590" t="e">
        <v>#N/A</v>
      </c>
      <c r="S1590" t="e">
        <v>#N/A</v>
      </c>
    </row>
    <row r="1591" spans="1:19" hidden="1" x14ac:dyDescent="0.25">
      <c r="A1591" t="s">
        <v>4815</v>
      </c>
      <c r="B1591" s="7" t="s">
        <v>15</v>
      </c>
      <c r="C1591" s="8" t="s">
        <v>4816</v>
      </c>
      <c r="D1591" s="7" t="s">
        <v>4823</v>
      </c>
      <c r="E1591" s="7" t="s">
        <v>41</v>
      </c>
      <c r="F1591" s="7" t="s">
        <v>17</v>
      </c>
      <c r="G1591" s="9" t="s">
        <v>18</v>
      </c>
      <c r="H1591" s="9" t="s">
        <v>19</v>
      </c>
      <c r="I1591" s="7" t="s">
        <v>27</v>
      </c>
      <c r="J1591" s="7" t="s">
        <v>21</v>
      </c>
      <c r="K1591" s="8" t="s">
        <v>4815</v>
      </c>
      <c r="L1591" s="10">
        <v>9755.32</v>
      </c>
      <c r="M1591" s="10">
        <v>2747.89</v>
      </c>
      <c r="N1591" s="7" t="s">
        <v>24</v>
      </c>
      <c r="O1591" t="s">
        <v>37</v>
      </c>
      <c r="P1591" t="e">
        <v>#N/A</v>
      </c>
      <c r="Q1591" s="7" t="s">
        <v>15</v>
      </c>
      <c r="R1591" t="e">
        <v>#N/A</v>
      </c>
      <c r="S1591" t="e">
        <v>#N/A</v>
      </c>
    </row>
    <row r="1592" spans="1:19" hidden="1" x14ac:dyDescent="0.25">
      <c r="A1592" t="s">
        <v>4817</v>
      </c>
      <c r="B1592" s="7" t="s">
        <v>15</v>
      </c>
      <c r="C1592" s="8" t="s">
        <v>4818</v>
      </c>
      <c r="D1592" s="7" t="s">
        <v>4824</v>
      </c>
      <c r="E1592" s="7" t="s">
        <v>41</v>
      </c>
      <c r="F1592" s="7" t="s">
        <v>17</v>
      </c>
      <c r="G1592" s="9" t="s">
        <v>18</v>
      </c>
      <c r="H1592" s="9" t="s">
        <v>19</v>
      </c>
      <c r="I1592" s="7" t="s">
        <v>29</v>
      </c>
      <c r="J1592" s="7" t="s">
        <v>21</v>
      </c>
      <c r="K1592" s="8" t="s">
        <v>4817</v>
      </c>
      <c r="L1592" s="10">
        <v>9745.24</v>
      </c>
      <c r="M1592" s="10">
        <v>1403.56</v>
      </c>
      <c r="N1592" s="7" t="s">
        <v>24</v>
      </c>
      <c r="O1592" t="s">
        <v>48</v>
      </c>
      <c r="P1592" t="e">
        <v>#N/A</v>
      </c>
      <c r="Q1592" s="7" t="s">
        <v>15</v>
      </c>
      <c r="R1592" t="e">
        <v>#N/A</v>
      </c>
      <c r="S1592" t="e">
        <v>#N/A</v>
      </c>
    </row>
    <row r="1593" spans="1:19" hidden="1" x14ac:dyDescent="0.25">
      <c r="A1593" t="s">
        <v>4825</v>
      </c>
      <c r="B1593" s="7" t="s">
        <v>15</v>
      </c>
      <c r="C1593" s="8" t="s">
        <v>4826</v>
      </c>
      <c r="D1593" s="7" t="s">
        <v>4827</v>
      </c>
      <c r="E1593" s="7" t="s">
        <v>41</v>
      </c>
      <c r="F1593" s="7" t="s">
        <v>17</v>
      </c>
      <c r="G1593" s="9" t="s">
        <v>18</v>
      </c>
      <c r="H1593" s="9" t="s">
        <v>19</v>
      </c>
      <c r="I1593" s="7" t="s">
        <v>28</v>
      </c>
      <c r="J1593" s="7" t="s">
        <v>21</v>
      </c>
      <c r="K1593" s="8" t="s">
        <v>4825</v>
      </c>
      <c r="L1593" s="10">
        <v>9739.8799999999992</v>
      </c>
      <c r="M1593" s="10">
        <v>3311.7</v>
      </c>
      <c r="N1593" s="7" t="s">
        <v>24</v>
      </c>
      <c r="O1593" t="s">
        <v>52</v>
      </c>
      <c r="P1593" t="e">
        <v>#N/A</v>
      </c>
      <c r="Q1593" s="7" t="s">
        <v>15</v>
      </c>
      <c r="R1593" t="e">
        <v>#N/A</v>
      </c>
      <c r="S1593" t="e">
        <v>#N/A</v>
      </c>
    </row>
    <row r="1594" spans="1:19" hidden="1" x14ac:dyDescent="0.25">
      <c r="A1594" t="s">
        <v>4828</v>
      </c>
      <c r="B1594" s="7" t="s">
        <v>15</v>
      </c>
      <c r="C1594" s="11" t="s">
        <v>4829</v>
      </c>
      <c r="D1594" s="7" t="s">
        <v>4830</v>
      </c>
      <c r="E1594" s="7" t="s">
        <v>41</v>
      </c>
      <c r="F1594" s="7" t="s">
        <v>17</v>
      </c>
      <c r="G1594" s="9" t="s">
        <v>18</v>
      </c>
      <c r="H1594" s="9" t="s">
        <v>19</v>
      </c>
      <c r="I1594" s="7" t="s">
        <v>27</v>
      </c>
      <c r="J1594" s="7" t="s">
        <v>21</v>
      </c>
      <c r="K1594" s="8" t="s">
        <v>4828</v>
      </c>
      <c r="L1594" s="10">
        <v>9726.8799999999992</v>
      </c>
      <c r="M1594" s="10">
        <v>3250.61</v>
      </c>
      <c r="N1594" s="7" t="s">
        <v>24</v>
      </c>
      <c r="O1594" t="s">
        <v>59</v>
      </c>
      <c r="P1594" t="e">
        <v>#N/A</v>
      </c>
      <c r="Q1594" s="7" t="s">
        <v>15</v>
      </c>
      <c r="R1594" t="e">
        <v>#N/A</v>
      </c>
      <c r="S1594" t="e">
        <v>#N/A</v>
      </c>
    </row>
    <row r="1595" spans="1:19" hidden="1" x14ac:dyDescent="0.25">
      <c r="A1595" t="s">
        <v>4831</v>
      </c>
      <c r="B1595" s="7" t="s">
        <v>15</v>
      </c>
      <c r="C1595" s="8" t="s">
        <v>4832</v>
      </c>
      <c r="D1595" s="7" t="s">
        <v>4833</v>
      </c>
      <c r="E1595" s="7" t="s">
        <v>41</v>
      </c>
      <c r="F1595" s="7" t="s">
        <v>17</v>
      </c>
      <c r="G1595" s="9" t="s">
        <v>18</v>
      </c>
      <c r="H1595" s="9" t="s">
        <v>19</v>
      </c>
      <c r="I1595" s="7" t="s">
        <v>28</v>
      </c>
      <c r="J1595" s="7" t="s">
        <v>21</v>
      </c>
      <c r="K1595" s="8" t="s">
        <v>4831</v>
      </c>
      <c r="L1595" s="10">
        <v>9717.99</v>
      </c>
      <c r="M1595" s="10">
        <v>2807.92</v>
      </c>
      <c r="N1595" t="s">
        <v>24</v>
      </c>
      <c r="O1595" t="s">
        <v>71</v>
      </c>
      <c r="P1595" t="e">
        <v>#N/A</v>
      </c>
      <c r="Q1595" s="7" t="s">
        <v>15</v>
      </c>
      <c r="R1595" t="e">
        <v>#N/A</v>
      </c>
      <c r="S1595" t="e">
        <v>#N/A</v>
      </c>
    </row>
    <row r="1596" spans="1:19" hidden="1" x14ac:dyDescent="0.25">
      <c r="A1596" t="s">
        <v>4834</v>
      </c>
      <c r="B1596" s="7" t="s">
        <v>15</v>
      </c>
      <c r="C1596" s="8" t="s">
        <v>4835</v>
      </c>
      <c r="D1596" s="7" t="s">
        <v>4836</v>
      </c>
      <c r="E1596" s="7" t="s">
        <v>35</v>
      </c>
      <c r="F1596" s="7" t="s">
        <v>17</v>
      </c>
      <c r="G1596" s="9" t="s">
        <v>18</v>
      </c>
      <c r="H1596" s="9" t="s">
        <v>19</v>
      </c>
      <c r="I1596" s="7" t="s">
        <v>28</v>
      </c>
      <c r="J1596" s="7" t="s">
        <v>21</v>
      </c>
      <c r="K1596" s="8" t="s">
        <v>4834</v>
      </c>
      <c r="L1596" s="10">
        <v>9709.44</v>
      </c>
      <c r="M1596" s="10">
        <v>2350.73</v>
      </c>
      <c r="N1596" s="7" t="s">
        <v>24</v>
      </c>
      <c r="O1596" t="s">
        <v>59</v>
      </c>
      <c r="P1596" t="e">
        <v>#N/A</v>
      </c>
      <c r="Q1596" s="7" t="s">
        <v>15</v>
      </c>
      <c r="R1596" t="e">
        <v>#N/A</v>
      </c>
      <c r="S1596" t="e">
        <v>#N/A</v>
      </c>
    </row>
    <row r="1597" spans="1:19" hidden="1" x14ac:dyDescent="0.25">
      <c r="A1597" t="s">
        <v>4837</v>
      </c>
      <c r="B1597" s="7" t="s">
        <v>15</v>
      </c>
      <c r="C1597" s="8" t="s">
        <v>4838</v>
      </c>
      <c r="D1597" s="7" t="s">
        <v>4839</v>
      </c>
      <c r="E1597" s="7" t="s">
        <v>114</v>
      </c>
      <c r="F1597" s="7" t="s">
        <v>60</v>
      </c>
      <c r="G1597" s="9" t="s">
        <v>61</v>
      </c>
      <c r="H1597" s="9" t="s">
        <v>62</v>
      </c>
      <c r="I1597" s="7" t="s">
        <v>28</v>
      </c>
      <c r="J1597" s="7" t="s">
        <v>21</v>
      </c>
      <c r="K1597" s="8" t="s">
        <v>4837</v>
      </c>
      <c r="L1597" s="10">
        <v>9706.84</v>
      </c>
      <c r="M1597" s="10">
        <v>2006.44</v>
      </c>
      <c r="N1597" s="7" t="s">
        <v>24</v>
      </c>
      <c r="O1597" t="s">
        <v>59</v>
      </c>
      <c r="P1597" t="e">
        <v>#N/A</v>
      </c>
      <c r="Q1597" s="7" t="s">
        <v>15</v>
      </c>
      <c r="R1597" t="e">
        <v>#N/A</v>
      </c>
      <c r="S1597" t="e">
        <v>#N/A</v>
      </c>
    </row>
    <row r="1598" spans="1:19" hidden="1" x14ac:dyDescent="0.25">
      <c r="A1598" t="s">
        <v>4840</v>
      </c>
      <c r="B1598" s="7" t="s">
        <v>15</v>
      </c>
      <c r="C1598" s="8" t="s">
        <v>4841</v>
      </c>
      <c r="D1598" s="7" t="s">
        <v>4842</v>
      </c>
      <c r="E1598" s="7" t="s">
        <v>75</v>
      </c>
      <c r="F1598" s="7" t="s">
        <v>76</v>
      </c>
      <c r="G1598" s="9" t="s">
        <v>77</v>
      </c>
      <c r="H1598" s="9" t="s">
        <v>62</v>
      </c>
      <c r="I1598" s="7" t="s">
        <v>26</v>
      </c>
      <c r="J1598" s="7" t="s">
        <v>21</v>
      </c>
      <c r="K1598" s="8" t="s">
        <v>4840</v>
      </c>
      <c r="L1598" s="10">
        <v>9695.2099999999991</v>
      </c>
      <c r="M1598" s="10">
        <v>3228.08</v>
      </c>
      <c r="N1598" t="s">
        <v>24</v>
      </c>
      <c r="O1598" t="s">
        <v>37</v>
      </c>
      <c r="P1598" t="e">
        <v>#N/A</v>
      </c>
      <c r="Q1598" s="7" t="s">
        <v>15</v>
      </c>
      <c r="R1598" t="e">
        <v>#N/A</v>
      </c>
      <c r="S1598" t="e">
        <v>#N/A</v>
      </c>
    </row>
    <row r="1599" spans="1:19" x14ac:dyDescent="0.25">
      <c r="A1599" t="s">
        <v>4843</v>
      </c>
      <c r="B1599" s="7" t="s">
        <v>15</v>
      </c>
      <c r="C1599" s="8" t="s">
        <v>4844</v>
      </c>
      <c r="D1599" s="7" t="s">
        <v>4845</v>
      </c>
      <c r="E1599" s="7" t="s">
        <v>16</v>
      </c>
      <c r="F1599" s="7" t="s">
        <v>60</v>
      </c>
      <c r="G1599" s="9" t="s">
        <v>61</v>
      </c>
      <c r="H1599" s="9" t="s">
        <v>62</v>
      </c>
      <c r="I1599" s="7" t="s">
        <v>66</v>
      </c>
      <c r="J1599" s="7" t="s">
        <v>21</v>
      </c>
      <c r="K1599" s="8" t="s">
        <v>4843</v>
      </c>
      <c r="L1599" s="10">
        <v>9694.7099999999991</v>
      </c>
      <c r="M1599" s="10">
        <v>4879.88</v>
      </c>
      <c r="N1599" t="s">
        <v>24</v>
      </c>
      <c r="O1599" t="s">
        <v>48</v>
      </c>
      <c r="P1599" t="e">
        <v>#N/A</v>
      </c>
      <c r="Q1599" s="7" t="s">
        <v>15</v>
      </c>
      <c r="R1599" t="e">
        <v>#N/A</v>
      </c>
      <c r="S1599" t="e">
        <v>#N/A</v>
      </c>
    </row>
    <row r="1600" spans="1:19" hidden="1" x14ac:dyDescent="0.25">
      <c r="A1600" t="s">
        <v>4846</v>
      </c>
      <c r="B1600" s="7" t="s">
        <v>15</v>
      </c>
      <c r="C1600" s="8" t="s">
        <v>4847</v>
      </c>
      <c r="D1600" s="7" t="s">
        <v>4850</v>
      </c>
      <c r="E1600" s="7" t="s">
        <v>114</v>
      </c>
      <c r="F1600" s="7" t="s">
        <v>60</v>
      </c>
      <c r="G1600" s="9" t="s">
        <v>61</v>
      </c>
      <c r="H1600" s="9" t="s">
        <v>62</v>
      </c>
      <c r="I1600" s="7" t="s">
        <v>28</v>
      </c>
      <c r="J1600" s="7" t="s">
        <v>21</v>
      </c>
      <c r="K1600" s="8" t="s">
        <v>4846</v>
      </c>
      <c r="L1600" s="10">
        <v>9686.06</v>
      </c>
      <c r="M1600" s="10">
        <v>1986.2</v>
      </c>
      <c r="N1600" s="7" t="s">
        <v>24</v>
      </c>
      <c r="O1600" t="s">
        <v>71</v>
      </c>
      <c r="P1600" t="e">
        <v>#N/A</v>
      </c>
      <c r="Q1600" s="7" t="s">
        <v>15</v>
      </c>
      <c r="R1600" t="e">
        <v>#N/A</v>
      </c>
      <c r="S1600" t="e">
        <v>#N/A</v>
      </c>
    </row>
    <row r="1601" spans="1:19" x14ac:dyDescent="0.25">
      <c r="A1601" t="s">
        <v>4848</v>
      </c>
      <c r="B1601" s="7" t="s">
        <v>15</v>
      </c>
      <c r="C1601" s="8" t="s">
        <v>4849</v>
      </c>
      <c r="D1601" s="7" t="s">
        <v>4851</v>
      </c>
      <c r="E1601" s="7" t="s">
        <v>16</v>
      </c>
      <c r="F1601" s="7" t="s">
        <v>17</v>
      </c>
      <c r="G1601" s="9" t="s">
        <v>18</v>
      </c>
      <c r="H1601" s="9" t="s">
        <v>19</v>
      </c>
      <c r="I1601" s="7" t="s">
        <v>66</v>
      </c>
      <c r="J1601" s="7" t="s">
        <v>21</v>
      </c>
      <c r="K1601" s="8" t="s">
        <v>4848</v>
      </c>
      <c r="L1601" s="10">
        <v>9685.0499999999993</v>
      </c>
      <c r="M1601" s="10">
        <v>6271.32</v>
      </c>
      <c r="N1601" s="7" t="s">
        <v>24</v>
      </c>
      <c r="O1601" t="s">
        <v>52</v>
      </c>
      <c r="P1601" t="e">
        <v>#N/A</v>
      </c>
      <c r="Q1601" s="7" t="s">
        <v>15</v>
      </c>
      <c r="R1601" t="e">
        <v>#N/A</v>
      </c>
      <c r="S1601" t="e">
        <v>#N/A</v>
      </c>
    </row>
    <row r="1602" spans="1:19" hidden="1" x14ac:dyDescent="0.25">
      <c r="A1602" t="s">
        <v>4852</v>
      </c>
      <c r="B1602" s="7" t="s">
        <v>15</v>
      </c>
      <c r="C1602" s="8" t="s">
        <v>4853</v>
      </c>
      <c r="D1602" s="7" t="s">
        <v>4854</v>
      </c>
      <c r="E1602" s="7" t="s">
        <v>114</v>
      </c>
      <c r="F1602" s="7" t="s">
        <v>60</v>
      </c>
      <c r="G1602" s="9" t="s">
        <v>61</v>
      </c>
      <c r="H1602" s="9" t="s">
        <v>62</v>
      </c>
      <c r="I1602" s="7" t="s">
        <v>20</v>
      </c>
      <c r="J1602" s="7" t="s">
        <v>21</v>
      </c>
      <c r="K1602" s="8" t="s">
        <v>4852</v>
      </c>
      <c r="L1602" s="10">
        <v>9680.42</v>
      </c>
      <c r="M1602" s="10">
        <v>4444.4399999999996</v>
      </c>
      <c r="N1602" s="7" t="s">
        <v>24</v>
      </c>
      <c r="O1602" t="s">
        <v>25</v>
      </c>
      <c r="P1602" t="e">
        <v>#N/A</v>
      </c>
      <c r="Q1602" s="7" t="s">
        <v>15</v>
      </c>
      <c r="R1602" t="e">
        <v>#N/A</v>
      </c>
      <c r="S1602" t="e">
        <v>#N/A</v>
      </c>
    </row>
    <row r="1603" spans="1:19" hidden="1" x14ac:dyDescent="0.25">
      <c r="A1603" t="s">
        <v>4855</v>
      </c>
      <c r="B1603" s="7" t="s">
        <v>15</v>
      </c>
      <c r="C1603" s="8" t="s">
        <v>4856</v>
      </c>
      <c r="D1603" s="7" t="s">
        <v>4861</v>
      </c>
      <c r="E1603" s="7" t="s">
        <v>75</v>
      </c>
      <c r="F1603" s="7" t="s">
        <v>76</v>
      </c>
      <c r="G1603" s="9" t="s">
        <v>77</v>
      </c>
      <c r="H1603" s="9" t="s">
        <v>62</v>
      </c>
      <c r="I1603" s="7" t="s">
        <v>27</v>
      </c>
      <c r="J1603" s="7" t="s">
        <v>21</v>
      </c>
      <c r="K1603" s="8" t="s">
        <v>4855</v>
      </c>
      <c r="L1603" s="10">
        <v>9678.6</v>
      </c>
      <c r="M1603" s="10">
        <v>2918.17</v>
      </c>
      <c r="N1603" s="7" t="s">
        <v>24</v>
      </c>
      <c r="O1603" t="s">
        <v>48</v>
      </c>
      <c r="P1603" t="e">
        <v>#N/A</v>
      </c>
      <c r="Q1603" s="7" t="s">
        <v>15</v>
      </c>
      <c r="R1603" t="e">
        <v>#N/A</v>
      </c>
      <c r="S1603" t="e">
        <v>#N/A</v>
      </c>
    </row>
    <row r="1604" spans="1:19" hidden="1" x14ac:dyDescent="0.25">
      <c r="A1604" t="s">
        <v>4857</v>
      </c>
      <c r="B1604" s="7" t="s">
        <v>15</v>
      </c>
      <c r="C1604" s="8" t="s">
        <v>4858</v>
      </c>
      <c r="D1604" s="7" t="s">
        <v>4862</v>
      </c>
      <c r="E1604" s="7" t="s">
        <v>114</v>
      </c>
      <c r="F1604" s="7" t="s">
        <v>60</v>
      </c>
      <c r="G1604" s="9" t="s">
        <v>61</v>
      </c>
      <c r="H1604" s="9" t="s">
        <v>62</v>
      </c>
      <c r="I1604" s="7" t="s">
        <v>29</v>
      </c>
      <c r="J1604" s="7" t="s">
        <v>21</v>
      </c>
      <c r="K1604" s="8" t="s">
        <v>4857</v>
      </c>
      <c r="L1604" s="10">
        <v>9678.11</v>
      </c>
      <c r="M1604" s="10">
        <v>1157.27</v>
      </c>
      <c r="N1604" s="7" t="s">
        <v>24</v>
      </c>
      <c r="O1604" t="s">
        <v>30</v>
      </c>
      <c r="P1604" t="e">
        <v>#N/A</v>
      </c>
      <c r="Q1604" s="7" t="s">
        <v>15</v>
      </c>
      <c r="R1604" t="e">
        <v>#N/A</v>
      </c>
      <c r="S1604" t="e">
        <v>#N/A</v>
      </c>
    </row>
    <row r="1605" spans="1:19" x14ac:dyDescent="0.25">
      <c r="A1605" t="s">
        <v>4859</v>
      </c>
      <c r="B1605" s="7" t="s">
        <v>15</v>
      </c>
      <c r="C1605" s="8" t="s">
        <v>4860</v>
      </c>
      <c r="D1605" s="7" t="s">
        <v>4863</v>
      </c>
      <c r="E1605" s="7" t="s">
        <v>16</v>
      </c>
      <c r="F1605" s="7" t="s">
        <v>60</v>
      </c>
      <c r="G1605" s="9" t="s">
        <v>61</v>
      </c>
      <c r="H1605" s="9" t="s">
        <v>62</v>
      </c>
      <c r="I1605" s="7" t="s">
        <v>20</v>
      </c>
      <c r="J1605" s="7" t="s">
        <v>21</v>
      </c>
      <c r="K1605" s="8" t="s">
        <v>4859</v>
      </c>
      <c r="L1605" s="10">
        <v>9677.2000000000007</v>
      </c>
      <c r="M1605" s="10">
        <v>1028.1600000000001</v>
      </c>
      <c r="N1605" s="7" t="s">
        <v>24</v>
      </c>
      <c r="O1605" t="s">
        <v>59</v>
      </c>
      <c r="P1605" t="e">
        <v>#N/A</v>
      </c>
      <c r="Q1605" s="7" t="s">
        <v>15</v>
      </c>
      <c r="R1605" t="e">
        <v>#N/A</v>
      </c>
      <c r="S1605" t="e">
        <v>#N/A</v>
      </c>
    </row>
    <row r="1606" spans="1:19" hidden="1" x14ac:dyDescent="0.25">
      <c r="A1606" t="s">
        <v>4864</v>
      </c>
      <c r="B1606" s="7" t="s">
        <v>15</v>
      </c>
      <c r="C1606" s="8" t="s">
        <v>4865</v>
      </c>
      <c r="D1606" s="7" t="s">
        <v>4868</v>
      </c>
      <c r="E1606" s="7" t="s">
        <v>114</v>
      </c>
      <c r="F1606" s="7" t="s">
        <v>60</v>
      </c>
      <c r="G1606" s="9" t="s">
        <v>61</v>
      </c>
      <c r="H1606" s="9" t="s">
        <v>62</v>
      </c>
      <c r="I1606" s="7" t="s">
        <v>28</v>
      </c>
      <c r="J1606" s="7" t="s">
        <v>21</v>
      </c>
      <c r="K1606" s="8" t="s">
        <v>4864</v>
      </c>
      <c r="L1606" s="10">
        <v>9663.33</v>
      </c>
      <c r="M1606" s="10">
        <v>2281.35</v>
      </c>
      <c r="N1606" s="7" t="s">
        <v>24</v>
      </c>
      <c r="O1606" t="s">
        <v>31</v>
      </c>
      <c r="P1606" t="e">
        <v>#N/A</v>
      </c>
      <c r="Q1606" s="7" t="s">
        <v>15</v>
      </c>
      <c r="R1606" t="e">
        <v>#N/A</v>
      </c>
      <c r="S1606" t="e">
        <v>#N/A</v>
      </c>
    </row>
    <row r="1607" spans="1:19" hidden="1" x14ac:dyDescent="0.25">
      <c r="A1607" t="s">
        <v>4866</v>
      </c>
      <c r="B1607" s="7" t="s">
        <v>15</v>
      </c>
      <c r="C1607" s="8" t="s">
        <v>4867</v>
      </c>
      <c r="D1607" s="7" t="s">
        <v>4869</v>
      </c>
      <c r="E1607" s="7" t="s">
        <v>114</v>
      </c>
      <c r="F1607" s="7" t="s">
        <v>60</v>
      </c>
      <c r="G1607" s="9" t="s">
        <v>61</v>
      </c>
      <c r="H1607" s="9" t="s">
        <v>62</v>
      </c>
      <c r="I1607" s="7" t="s">
        <v>27</v>
      </c>
      <c r="J1607" s="7" t="s">
        <v>21</v>
      </c>
      <c r="K1607" s="8" t="s">
        <v>4866</v>
      </c>
      <c r="L1607" s="10">
        <v>9663.1299999999992</v>
      </c>
      <c r="M1607" s="10">
        <v>2256.61</v>
      </c>
      <c r="N1607" s="7" t="s">
        <v>24</v>
      </c>
      <c r="O1607" t="s">
        <v>37</v>
      </c>
      <c r="P1607" t="e">
        <v>#N/A</v>
      </c>
      <c r="Q1607" s="7" t="s">
        <v>15</v>
      </c>
      <c r="R1607" t="e">
        <v>#N/A</v>
      </c>
      <c r="S1607" t="e">
        <v>#N/A</v>
      </c>
    </row>
    <row r="1608" spans="1:19" hidden="1" x14ac:dyDescent="0.25">
      <c r="A1608" t="s">
        <v>4870</v>
      </c>
      <c r="B1608" s="7" t="s">
        <v>15</v>
      </c>
      <c r="C1608" s="8" t="s">
        <v>4871</v>
      </c>
      <c r="D1608" s="7" t="s">
        <v>4872</v>
      </c>
      <c r="E1608" s="7" t="s">
        <v>41</v>
      </c>
      <c r="F1608" s="7" t="s">
        <v>17</v>
      </c>
      <c r="G1608" s="9" t="s">
        <v>18</v>
      </c>
      <c r="H1608" s="9" t="s">
        <v>19</v>
      </c>
      <c r="I1608" s="7" t="s">
        <v>28</v>
      </c>
      <c r="J1608" s="7" t="s">
        <v>21</v>
      </c>
      <c r="K1608" s="8" t="s">
        <v>4870</v>
      </c>
      <c r="L1608" s="10">
        <v>9655.4500000000007</v>
      </c>
      <c r="M1608" s="10">
        <v>6720.65</v>
      </c>
      <c r="N1608" s="7" t="s">
        <v>24</v>
      </c>
      <c r="O1608" t="s">
        <v>25</v>
      </c>
      <c r="P1608" t="e">
        <v>#N/A</v>
      </c>
      <c r="Q1608" s="7" t="s">
        <v>15</v>
      </c>
      <c r="R1608" t="e">
        <v>#N/A</v>
      </c>
      <c r="S1608" t="e">
        <v>#N/A</v>
      </c>
    </row>
    <row r="1609" spans="1:19" x14ac:dyDescent="0.25">
      <c r="A1609" t="s">
        <v>4873</v>
      </c>
      <c r="B1609" s="7" t="s">
        <v>15</v>
      </c>
      <c r="C1609" s="8" t="s">
        <v>4874</v>
      </c>
      <c r="D1609" s="7" t="s">
        <v>4875</v>
      </c>
      <c r="E1609" s="7" t="s">
        <v>16</v>
      </c>
      <c r="F1609" s="7" t="s">
        <v>60</v>
      </c>
      <c r="G1609" s="9" t="s">
        <v>61</v>
      </c>
      <c r="H1609" s="9" t="s">
        <v>62</v>
      </c>
      <c r="I1609" s="7" t="s">
        <v>22</v>
      </c>
      <c r="J1609" s="7" t="s">
        <v>21</v>
      </c>
      <c r="K1609" s="8" t="s">
        <v>4873</v>
      </c>
      <c r="L1609" s="10">
        <v>9653.23</v>
      </c>
      <c r="M1609" s="10">
        <v>1142.4000000000001</v>
      </c>
      <c r="N1609" s="7" t="s">
        <v>24</v>
      </c>
      <c r="O1609" t="s">
        <v>71</v>
      </c>
      <c r="P1609" t="e">
        <v>#N/A</v>
      </c>
      <c r="Q1609" s="7" t="s">
        <v>15</v>
      </c>
      <c r="R1609" t="e">
        <v>#N/A</v>
      </c>
      <c r="S1609" t="e">
        <v>#N/A</v>
      </c>
    </row>
    <row r="1610" spans="1:19" hidden="1" x14ac:dyDescent="0.25">
      <c r="A1610" t="s">
        <v>4876</v>
      </c>
      <c r="B1610" s="7" t="s">
        <v>15</v>
      </c>
      <c r="C1610" s="8" t="s">
        <v>4877</v>
      </c>
      <c r="D1610" s="7" t="s">
        <v>4880</v>
      </c>
      <c r="E1610" s="7" t="s">
        <v>114</v>
      </c>
      <c r="F1610" s="7" t="s">
        <v>60</v>
      </c>
      <c r="G1610" s="9" t="s">
        <v>61</v>
      </c>
      <c r="H1610" s="9" t="s">
        <v>62</v>
      </c>
      <c r="I1610" s="7" t="s">
        <v>27</v>
      </c>
      <c r="J1610" s="7" t="s">
        <v>21</v>
      </c>
      <c r="K1610" s="8" t="s">
        <v>4876</v>
      </c>
      <c r="L1610" s="10">
        <v>9651.4699999999993</v>
      </c>
      <c r="M1610" s="10">
        <v>2237.0300000000002</v>
      </c>
      <c r="N1610" t="s">
        <v>24</v>
      </c>
      <c r="O1610" t="s">
        <v>52</v>
      </c>
      <c r="P1610" t="e">
        <v>#N/A</v>
      </c>
      <c r="Q1610" s="7" t="s">
        <v>15</v>
      </c>
      <c r="R1610" t="e">
        <v>#N/A</v>
      </c>
      <c r="S1610" t="e">
        <v>#N/A</v>
      </c>
    </row>
    <row r="1611" spans="1:19" hidden="1" x14ac:dyDescent="0.25">
      <c r="A1611" t="s">
        <v>4878</v>
      </c>
      <c r="B1611" s="7" t="s">
        <v>15</v>
      </c>
      <c r="C1611" s="8" t="s">
        <v>4879</v>
      </c>
      <c r="D1611" s="7" t="s">
        <v>4881</v>
      </c>
      <c r="E1611" s="7" t="s">
        <v>114</v>
      </c>
      <c r="F1611" s="7" t="s">
        <v>60</v>
      </c>
      <c r="G1611" s="9" t="s">
        <v>61</v>
      </c>
      <c r="H1611" s="9" t="s">
        <v>62</v>
      </c>
      <c r="I1611" s="7" t="s">
        <v>20</v>
      </c>
      <c r="J1611" s="7" t="s">
        <v>21</v>
      </c>
      <c r="K1611" s="8" t="s">
        <v>4878</v>
      </c>
      <c r="L1611" s="10">
        <v>9649.36</v>
      </c>
      <c r="M1611" s="10">
        <v>2336.39</v>
      </c>
      <c r="N1611" t="s">
        <v>24</v>
      </c>
      <c r="O1611" t="s">
        <v>59</v>
      </c>
      <c r="P1611" t="e">
        <v>#N/A</v>
      </c>
      <c r="Q1611" s="7" t="s">
        <v>15</v>
      </c>
      <c r="R1611" t="e">
        <v>#N/A</v>
      </c>
      <c r="S1611" t="e">
        <v>#N/A</v>
      </c>
    </row>
    <row r="1612" spans="1:19" hidden="1" x14ac:dyDescent="0.25">
      <c r="A1612" t="s">
        <v>4882</v>
      </c>
      <c r="B1612" s="7" t="s">
        <v>15</v>
      </c>
      <c r="C1612" s="8" t="s">
        <v>4883</v>
      </c>
      <c r="D1612" s="7" t="s">
        <v>4886</v>
      </c>
      <c r="E1612" s="7" t="s">
        <v>114</v>
      </c>
      <c r="F1612" s="7" t="s">
        <v>60</v>
      </c>
      <c r="G1612" s="9" t="s">
        <v>61</v>
      </c>
      <c r="H1612" s="9" t="s">
        <v>62</v>
      </c>
      <c r="I1612" s="7" t="s">
        <v>29</v>
      </c>
      <c r="J1612" s="7" t="s">
        <v>21</v>
      </c>
      <c r="K1612" s="8" t="s">
        <v>4882</v>
      </c>
      <c r="L1612" s="10">
        <v>9642.74</v>
      </c>
      <c r="M1612" s="10">
        <v>1162.3699999999999</v>
      </c>
      <c r="N1612" s="7" t="s">
        <v>24</v>
      </c>
      <c r="O1612" t="s">
        <v>71</v>
      </c>
      <c r="P1612" t="e">
        <v>#N/A</v>
      </c>
      <c r="Q1612" s="7" t="s">
        <v>15</v>
      </c>
      <c r="R1612" t="e">
        <v>#N/A</v>
      </c>
      <c r="S1612" t="e">
        <v>#N/A</v>
      </c>
    </row>
    <row r="1613" spans="1:19" hidden="1" x14ac:dyDescent="0.25">
      <c r="A1613" t="s">
        <v>4884</v>
      </c>
      <c r="B1613" s="7" t="s">
        <v>15</v>
      </c>
      <c r="C1613" s="11" t="s">
        <v>4885</v>
      </c>
      <c r="D1613" s="7" t="s">
        <v>4887</v>
      </c>
      <c r="E1613" s="7" t="s">
        <v>75</v>
      </c>
      <c r="F1613" s="7" t="s">
        <v>76</v>
      </c>
      <c r="G1613" s="9" t="s">
        <v>77</v>
      </c>
      <c r="H1613" s="9" t="s">
        <v>62</v>
      </c>
      <c r="I1613" s="7" t="s">
        <v>27</v>
      </c>
      <c r="J1613" s="7" t="s">
        <v>21</v>
      </c>
      <c r="K1613" s="8" t="s">
        <v>4884</v>
      </c>
      <c r="L1613" s="10">
        <v>9637.5499999999993</v>
      </c>
      <c r="M1613" s="10">
        <v>4005.03</v>
      </c>
      <c r="N1613" s="7" t="s">
        <v>24</v>
      </c>
      <c r="O1613" t="s">
        <v>52</v>
      </c>
      <c r="P1613" t="e">
        <v>#N/A</v>
      </c>
      <c r="Q1613" s="7" t="s">
        <v>15</v>
      </c>
      <c r="R1613" t="e">
        <v>#N/A</v>
      </c>
      <c r="S1613" t="e">
        <v>#N/A</v>
      </c>
    </row>
    <row r="1614" spans="1:19" x14ac:dyDescent="0.25">
      <c r="A1614" t="s">
        <v>4888</v>
      </c>
      <c r="B1614" s="7" t="s">
        <v>15</v>
      </c>
      <c r="C1614" s="8" t="s">
        <v>4889</v>
      </c>
      <c r="D1614" s="7" t="s">
        <v>4890</v>
      </c>
      <c r="E1614" s="7" t="s">
        <v>16</v>
      </c>
      <c r="F1614" s="7" t="s">
        <v>60</v>
      </c>
      <c r="G1614" s="9" t="s">
        <v>61</v>
      </c>
      <c r="H1614" s="9" t="s">
        <v>62</v>
      </c>
      <c r="I1614" s="7" t="s">
        <v>23</v>
      </c>
      <c r="J1614" s="7" t="s">
        <v>21</v>
      </c>
      <c r="K1614" s="8" t="s">
        <v>4888</v>
      </c>
      <c r="L1614" s="10">
        <v>9632.67</v>
      </c>
      <c r="M1614" s="10">
        <v>2257.77</v>
      </c>
      <c r="N1614" s="7" t="s">
        <v>24</v>
      </c>
      <c r="O1614" t="s">
        <v>71</v>
      </c>
      <c r="P1614" t="e">
        <v>#N/A</v>
      </c>
      <c r="Q1614" s="7" t="s">
        <v>15</v>
      </c>
      <c r="R1614" t="e">
        <v>#N/A</v>
      </c>
      <c r="S1614" t="e">
        <v>#N/A</v>
      </c>
    </row>
    <row r="1615" spans="1:19" hidden="1" x14ac:dyDescent="0.25">
      <c r="A1615" t="s">
        <v>4891</v>
      </c>
      <c r="B1615" s="7" t="s">
        <v>15</v>
      </c>
      <c r="C1615" s="8" t="s">
        <v>4892</v>
      </c>
      <c r="D1615" s="7" t="s">
        <v>4901</v>
      </c>
      <c r="E1615" s="7" t="s">
        <v>75</v>
      </c>
      <c r="F1615" s="7" t="s">
        <v>76</v>
      </c>
      <c r="G1615" s="9" t="s">
        <v>77</v>
      </c>
      <c r="H1615" s="9" t="s">
        <v>62</v>
      </c>
      <c r="I1615" s="7" t="s">
        <v>26</v>
      </c>
      <c r="J1615" s="7" t="s">
        <v>21</v>
      </c>
      <c r="K1615" s="8" t="s">
        <v>4891</v>
      </c>
      <c r="L1615" s="10">
        <v>9622.5499999999993</v>
      </c>
      <c r="M1615" s="10">
        <v>4282.03</v>
      </c>
      <c r="N1615" s="7" t="s">
        <v>24</v>
      </c>
      <c r="O1615" t="s">
        <v>71</v>
      </c>
      <c r="P1615" t="e">
        <v>#N/A</v>
      </c>
      <c r="Q1615" s="7" t="s">
        <v>15</v>
      </c>
      <c r="R1615" t="e">
        <v>#N/A</v>
      </c>
      <c r="S1615" t="e">
        <v>#N/A</v>
      </c>
    </row>
    <row r="1616" spans="1:19" hidden="1" x14ac:dyDescent="0.25">
      <c r="A1616" t="s">
        <v>4893</v>
      </c>
      <c r="B1616" s="7" t="s">
        <v>15</v>
      </c>
      <c r="C1616" s="8" t="s">
        <v>4894</v>
      </c>
      <c r="D1616" s="7" t="s">
        <v>4902</v>
      </c>
      <c r="E1616" s="7" t="s">
        <v>75</v>
      </c>
      <c r="F1616" s="7" t="s">
        <v>76</v>
      </c>
      <c r="G1616" s="9" t="s">
        <v>77</v>
      </c>
      <c r="H1616" s="9" t="s">
        <v>62</v>
      </c>
      <c r="I1616" s="7" t="s">
        <v>27</v>
      </c>
      <c r="J1616" s="7" t="s">
        <v>21</v>
      </c>
      <c r="K1616" s="8" t="s">
        <v>4893</v>
      </c>
      <c r="L1616" s="10">
        <v>9622.16</v>
      </c>
      <c r="M1616" s="10">
        <v>4824.72</v>
      </c>
      <c r="N1616" s="7" t="s">
        <v>24</v>
      </c>
      <c r="O1616" t="s">
        <v>25</v>
      </c>
      <c r="P1616" t="e">
        <v>#N/A</v>
      </c>
      <c r="Q1616" s="7" t="s">
        <v>15</v>
      </c>
      <c r="R1616" t="e">
        <v>#N/A</v>
      </c>
      <c r="S1616" t="e">
        <v>#N/A</v>
      </c>
    </row>
    <row r="1617" spans="1:19" hidden="1" x14ac:dyDescent="0.25">
      <c r="A1617" t="s">
        <v>4895</v>
      </c>
      <c r="B1617" s="7" t="s">
        <v>15</v>
      </c>
      <c r="C1617" s="8" t="s">
        <v>4896</v>
      </c>
      <c r="D1617" s="7" t="s">
        <v>4903</v>
      </c>
      <c r="E1617" s="7" t="s">
        <v>35</v>
      </c>
      <c r="F1617" s="7" t="s">
        <v>17</v>
      </c>
      <c r="G1617" s="9" t="s">
        <v>18</v>
      </c>
      <c r="H1617" s="9" t="s">
        <v>19</v>
      </c>
      <c r="I1617" s="7" t="s">
        <v>26</v>
      </c>
      <c r="J1617" s="7" t="s">
        <v>21</v>
      </c>
      <c r="K1617" s="8" t="s">
        <v>4895</v>
      </c>
      <c r="L1617" s="10">
        <v>9621.76</v>
      </c>
      <c r="M1617" s="10">
        <v>600.71</v>
      </c>
      <c r="N1617" s="7" t="s">
        <v>24</v>
      </c>
      <c r="O1617" t="s">
        <v>25</v>
      </c>
      <c r="P1617" t="e">
        <v>#N/A</v>
      </c>
      <c r="Q1617" s="7" t="s">
        <v>15</v>
      </c>
      <c r="R1617" t="e">
        <v>#N/A</v>
      </c>
      <c r="S1617" t="e">
        <v>#N/A</v>
      </c>
    </row>
    <row r="1618" spans="1:19" hidden="1" x14ac:dyDescent="0.25">
      <c r="A1618" t="s">
        <v>4897</v>
      </c>
      <c r="B1618" s="7" t="s">
        <v>15</v>
      </c>
      <c r="C1618" s="8" t="s">
        <v>4898</v>
      </c>
      <c r="D1618" s="7" t="s">
        <v>4904</v>
      </c>
      <c r="E1618" s="7" t="s">
        <v>114</v>
      </c>
      <c r="F1618" s="7" t="s">
        <v>60</v>
      </c>
      <c r="G1618" s="9" t="s">
        <v>61</v>
      </c>
      <c r="H1618" s="9" t="s">
        <v>62</v>
      </c>
      <c r="I1618" s="7" t="s">
        <v>29</v>
      </c>
      <c r="J1618" s="7" t="s">
        <v>21</v>
      </c>
      <c r="K1618" s="8" t="s">
        <v>4897</v>
      </c>
      <c r="L1618" s="10">
        <v>9621.3799999999992</v>
      </c>
      <c r="M1618" s="10">
        <v>663.95</v>
      </c>
      <c r="N1618" s="7" t="s">
        <v>24</v>
      </c>
      <c r="O1618" t="s">
        <v>25</v>
      </c>
      <c r="P1618" t="e">
        <v>#N/A</v>
      </c>
      <c r="Q1618" s="7" t="s">
        <v>15</v>
      </c>
      <c r="R1618" t="e">
        <v>#N/A</v>
      </c>
      <c r="S1618" t="e">
        <v>#N/A</v>
      </c>
    </row>
    <row r="1619" spans="1:19" hidden="1" x14ac:dyDescent="0.25">
      <c r="A1619" t="s">
        <v>4899</v>
      </c>
      <c r="B1619" s="7" t="s">
        <v>15</v>
      </c>
      <c r="C1619" s="8" t="s">
        <v>4900</v>
      </c>
      <c r="D1619" s="7" t="s">
        <v>4905</v>
      </c>
      <c r="E1619" s="7" t="s">
        <v>75</v>
      </c>
      <c r="F1619" s="7" t="s">
        <v>76</v>
      </c>
      <c r="G1619" s="9" t="s">
        <v>77</v>
      </c>
      <c r="H1619" s="9" t="s">
        <v>62</v>
      </c>
      <c r="I1619" s="7" t="s">
        <v>27</v>
      </c>
      <c r="J1619" s="7" t="s">
        <v>21</v>
      </c>
      <c r="K1619" s="8" t="s">
        <v>4899</v>
      </c>
      <c r="L1619" s="10">
        <v>9620.41</v>
      </c>
      <c r="M1619" s="10">
        <v>4843.09</v>
      </c>
      <c r="N1619" t="s">
        <v>24</v>
      </c>
      <c r="O1619" t="s">
        <v>30</v>
      </c>
      <c r="P1619" t="e">
        <v>#N/A</v>
      </c>
      <c r="Q1619" s="7" t="s">
        <v>15</v>
      </c>
      <c r="R1619" t="e">
        <v>#N/A</v>
      </c>
      <c r="S1619" t="e">
        <v>#N/A</v>
      </c>
    </row>
    <row r="1620" spans="1:19" hidden="1" x14ac:dyDescent="0.25">
      <c r="A1620" t="s">
        <v>4906</v>
      </c>
      <c r="B1620" s="7" t="s">
        <v>15</v>
      </c>
      <c r="C1620" s="11" t="s">
        <v>4907</v>
      </c>
      <c r="D1620" s="7" t="s">
        <v>4908</v>
      </c>
      <c r="E1620" s="7" t="s">
        <v>114</v>
      </c>
      <c r="F1620" s="7" t="s">
        <v>60</v>
      </c>
      <c r="G1620" s="9" t="s">
        <v>61</v>
      </c>
      <c r="H1620" s="9" t="s">
        <v>62</v>
      </c>
      <c r="I1620" s="7" t="s">
        <v>26</v>
      </c>
      <c r="J1620" s="7" t="s">
        <v>21</v>
      </c>
      <c r="K1620" s="8" t="s">
        <v>4906</v>
      </c>
      <c r="L1620" s="10">
        <v>9614.0300000000007</v>
      </c>
      <c r="M1620" s="10">
        <v>930.16</v>
      </c>
      <c r="N1620" s="7" t="s">
        <v>24</v>
      </c>
      <c r="O1620" t="s">
        <v>30</v>
      </c>
      <c r="P1620" t="e">
        <v>#N/A</v>
      </c>
      <c r="Q1620" s="7" t="s">
        <v>15</v>
      </c>
      <c r="R1620" t="e">
        <v>#N/A</v>
      </c>
      <c r="S1620" t="e">
        <v>#N/A</v>
      </c>
    </row>
    <row r="1621" spans="1:19" hidden="1" x14ac:dyDescent="0.25">
      <c r="A1621" t="s">
        <v>4909</v>
      </c>
      <c r="B1621" s="7" t="s">
        <v>15</v>
      </c>
      <c r="C1621" s="8" t="s">
        <v>4910</v>
      </c>
      <c r="D1621" s="7" t="s">
        <v>4911</v>
      </c>
      <c r="E1621" s="7" t="s">
        <v>114</v>
      </c>
      <c r="F1621" s="7" t="s">
        <v>60</v>
      </c>
      <c r="G1621" s="9" t="s">
        <v>61</v>
      </c>
      <c r="H1621" s="9" t="s">
        <v>62</v>
      </c>
      <c r="I1621" s="7" t="s">
        <v>28</v>
      </c>
      <c r="J1621" s="7" t="s">
        <v>21</v>
      </c>
      <c r="K1621" s="8" t="s">
        <v>4909</v>
      </c>
      <c r="L1621" s="10">
        <v>9610.69</v>
      </c>
      <c r="M1621" s="10">
        <v>2609.6999999999998</v>
      </c>
      <c r="N1621" s="7" t="s">
        <v>24</v>
      </c>
      <c r="O1621" t="s">
        <v>31</v>
      </c>
      <c r="P1621" t="e">
        <v>#N/A</v>
      </c>
      <c r="Q1621" s="7" t="s">
        <v>15</v>
      </c>
      <c r="R1621" t="e">
        <v>#N/A</v>
      </c>
      <c r="S1621" t="e">
        <v>#N/A</v>
      </c>
    </row>
    <row r="1622" spans="1:19" hidden="1" x14ac:dyDescent="0.25">
      <c r="A1622" t="s">
        <v>4912</v>
      </c>
      <c r="B1622" s="7" t="s">
        <v>15</v>
      </c>
      <c r="C1622" s="8" t="s">
        <v>4913</v>
      </c>
      <c r="D1622" s="7" t="s">
        <v>4916</v>
      </c>
      <c r="E1622" s="7" t="s">
        <v>75</v>
      </c>
      <c r="F1622" s="7" t="s">
        <v>76</v>
      </c>
      <c r="G1622" s="9" t="s">
        <v>77</v>
      </c>
      <c r="H1622" s="9" t="s">
        <v>62</v>
      </c>
      <c r="I1622" s="7" t="s">
        <v>26</v>
      </c>
      <c r="J1622" s="7" t="s">
        <v>21</v>
      </c>
      <c r="K1622" s="8" t="s">
        <v>4912</v>
      </c>
      <c r="L1622" s="10">
        <v>9605.0499999999993</v>
      </c>
      <c r="M1622" s="10">
        <v>4119.9399999999996</v>
      </c>
      <c r="N1622" t="s">
        <v>24</v>
      </c>
      <c r="O1622" t="s">
        <v>31</v>
      </c>
      <c r="P1622" t="e">
        <v>#N/A</v>
      </c>
      <c r="Q1622" s="7" t="s">
        <v>15</v>
      </c>
      <c r="R1622" t="e">
        <v>#N/A</v>
      </c>
      <c r="S1622" t="e">
        <v>#N/A</v>
      </c>
    </row>
    <row r="1623" spans="1:19" hidden="1" x14ac:dyDescent="0.25">
      <c r="A1623" t="s">
        <v>4914</v>
      </c>
      <c r="B1623" s="7" t="s">
        <v>15</v>
      </c>
      <c r="C1623" s="8" t="s">
        <v>4915</v>
      </c>
      <c r="D1623" s="7" t="s">
        <v>4917</v>
      </c>
      <c r="E1623" s="7" t="s">
        <v>114</v>
      </c>
      <c r="F1623" s="7" t="s">
        <v>60</v>
      </c>
      <c r="G1623" s="9" t="s">
        <v>61</v>
      </c>
      <c r="H1623" s="9" t="s">
        <v>62</v>
      </c>
      <c r="I1623" s="7" t="s">
        <v>28</v>
      </c>
      <c r="J1623" s="7" t="s">
        <v>21</v>
      </c>
      <c r="K1623" s="8" t="s">
        <v>4914</v>
      </c>
      <c r="L1623" s="10">
        <v>9603.06</v>
      </c>
      <c r="M1623" s="10">
        <v>2608.88</v>
      </c>
      <c r="N1623" s="7" t="s">
        <v>24</v>
      </c>
      <c r="O1623" t="s">
        <v>37</v>
      </c>
      <c r="P1623" t="e">
        <v>#N/A</v>
      </c>
      <c r="Q1623" s="7" t="s">
        <v>15</v>
      </c>
      <c r="R1623" t="e">
        <v>#N/A</v>
      </c>
      <c r="S1623" t="e">
        <v>#N/A</v>
      </c>
    </row>
    <row r="1624" spans="1:19" hidden="1" x14ac:dyDescent="0.25">
      <c r="A1624" t="s">
        <v>4918</v>
      </c>
      <c r="B1624" s="7" t="s">
        <v>15</v>
      </c>
      <c r="C1624" s="8" t="s">
        <v>4919</v>
      </c>
      <c r="D1624" s="7" t="s">
        <v>4928</v>
      </c>
      <c r="E1624" s="7" t="s">
        <v>75</v>
      </c>
      <c r="F1624" s="7" t="s">
        <v>76</v>
      </c>
      <c r="G1624" s="9" t="s">
        <v>77</v>
      </c>
      <c r="H1624" s="9" t="s">
        <v>62</v>
      </c>
      <c r="I1624" s="7" t="s">
        <v>27</v>
      </c>
      <c r="J1624" s="7" t="s">
        <v>21</v>
      </c>
      <c r="K1624" s="8" t="s">
        <v>4918</v>
      </c>
      <c r="L1624" s="10">
        <v>9602.77</v>
      </c>
      <c r="M1624" s="10">
        <v>4985.74</v>
      </c>
      <c r="N1624" s="7" t="s">
        <v>24</v>
      </c>
      <c r="O1624" t="s">
        <v>37</v>
      </c>
      <c r="P1624" t="e">
        <v>#N/A</v>
      </c>
      <c r="Q1624" s="7" t="s">
        <v>15</v>
      </c>
      <c r="R1624" t="e">
        <v>#N/A</v>
      </c>
      <c r="S1624" t="e">
        <v>#N/A</v>
      </c>
    </row>
    <row r="1625" spans="1:19" hidden="1" x14ac:dyDescent="0.25">
      <c r="A1625" t="s">
        <v>4920</v>
      </c>
      <c r="B1625" s="7" t="s">
        <v>15</v>
      </c>
      <c r="C1625" s="8" t="s">
        <v>4921</v>
      </c>
      <c r="D1625" s="7" t="s">
        <v>4929</v>
      </c>
      <c r="E1625" s="7" t="s">
        <v>75</v>
      </c>
      <c r="F1625" s="7" t="s">
        <v>76</v>
      </c>
      <c r="G1625" s="9" t="s">
        <v>77</v>
      </c>
      <c r="H1625" s="9" t="s">
        <v>62</v>
      </c>
      <c r="I1625" s="7" t="s">
        <v>26</v>
      </c>
      <c r="J1625" s="7" t="s">
        <v>21</v>
      </c>
      <c r="K1625" s="8" t="s">
        <v>4920</v>
      </c>
      <c r="L1625" s="10">
        <v>9602.7199999999993</v>
      </c>
      <c r="M1625" s="10">
        <v>3340.15</v>
      </c>
      <c r="N1625" s="7" t="s">
        <v>24</v>
      </c>
      <c r="O1625" t="s">
        <v>48</v>
      </c>
      <c r="P1625" t="e">
        <v>#N/A</v>
      </c>
      <c r="Q1625" s="7" t="s">
        <v>15</v>
      </c>
      <c r="R1625" t="e">
        <v>#N/A</v>
      </c>
      <c r="S1625" t="e">
        <v>#N/A</v>
      </c>
    </row>
    <row r="1626" spans="1:19" hidden="1" x14ac:dyDescent="0.25">
      <c r="A1626" t="s">
        <v>4922</v>
      </c>
      <c r="B1626" s="7" t="s">
        <v>15</v>
      </c>
      <c r="C1626" s="8" t="s">
        <v>4923</v>
      </c>
      <c r="D1626" s="7" t="s">
        <v>4930</v>
      </c>
      <c r="E1626" s="7" t="s">
        <v>75</v>
      </c>
      <c r="F1626" s="7" t="s">
        <v>76</v>
      </c>
      <c r="G1626" s="9" t="s">
        <v>77</v>
      </c>
      <c r="H1626" s="9" t="s">
        <v>62</v>
      </c>
      <c r="I1626" s="7" t="s">
        <v>27</v>
      </c>
      <c r="J1626" s="7" t="s">
        <v>21</v>
      </c>
      <c r="K1626" s="8" t="s">
        <v>4922</v>
      </c>
      <c r="L1626" s="10">
        <v>9602.6200000000008</v>
      </c>
      <c r="M1626" s="10">
        <v>4851.3100000000004</v>
      </c>
      <c r="N1626" s="7" t="s">
        <v>24</v>
      </c>
      <c r="O1626" t="s">
        <v>52</v>
      </c>
      <c r="P1626" t="e">
        <v>#N/A</v>
      </c>
      <c r="Q1626" s="7" t="s">
        <v>15</v>
      </c>
      <c r="R1626" t="e">
        <v>#N/A</v>
      </c>
      <c r="S1626" t="e">
        <v>#N/A</v>
      </c>
    </row>
    <row r="1627" spans="1:19" hidden="1" x14ac:dyDescent="0.25">
      <c r="A1627" t="s">
        <v>4924</v>
      </c>
      <c r="B1627" s="7" t="s">
        <v>15</v>
      </c>
      <c r="C1627" s="8" t="s">
        <v>4925</v>
      </c>
      <c r="D1627" s="7" t="s">
        <v>4931</v>
      </c>
      <c r="E1627" s="7" t="s">
        <v>75</v>
      </c>
      <c r="F1627" s="7" t="s">
        <v>76</v>
      </c>
      <c r="G1627" s="9" t="s">
        <v>77</v>
      </c>
      <c r="H1627" s="9" t="s">
        <v>62</v>
      </c>
      <c r="I1627" s="7" t="s">
        <v>27</v>
      </c>
      <c r="J1627" s="7" t="s">
        <v>21</v>
      </c>
      <c r="K1627" s="8" t="s">
        <v>4924</v>
      </c>
      <c r="L1627" s="10">
        <v>9602.19</v>
      </c>
      <c r="M1627" s="10">
        <v>4835.2</v>
      </c>
      <c r="N1627" s="7" t="s">
        <v>24</v>
      </c>
      <c r="O1627" t="s">
        <v>59</v>
      </c>
      <c r="P1627" t="e">
        <v>#N/A</v>
      </c>
      <c r="Q1627" s="7" t="s">
        <v>15</v>
      </c>
      <c r="R1627" t="e">
        <v>#N/A</v>
      </c>
      <c r="S1627" t="e">
        <v>#N/A</v>
      </c>
    </row>
    <row r="1628" spans="1:19" hidden="1" x14ac:dyDescent="0.25">
      <c r="A1628" t="s">
        <v>4926</v>
      </c>
      <c r="B1628" s="7" t="s">
        <v>15</v>
      </c>
      <c r="C1628" s="8" t="s">
        <v>4927</v>
      </c>
      <c r="D1628" s="7" t="s">
        <v>4932</v>
      </c>
      <c r="E1628" s="7" t="s">
        <v>75</v>
      </c>
      <c r="F1628" s="7" t="s">
        <v>76</v>
      </c>
      <c r="G1628" s="9" t="s">
        <v>77</v>
      </c>
      <c r="H1628" s="9" t="s">
        <v>62</v>
      </c>
      <c r="I1628" s="7" t="s">
        <v>29</v>
      </c>
      <c r="J1628" s="7" t="s">
        <v>21</v>
      </c>
      <c r="K1628" s="8" t="s">
        <v>4926</v>
      </c>
      <c r="L1628" s="10">
        <v>9600.9</v>
      </c>
      <c r="M1628" s="10">
        <v>1564.49</v>
      </c>
      <c r="N1628" s="7" t="s">
        <v>24</v>
      </c>
      <c r="O1628" t="s">
        <v>71</v>
      </c>
      <c r="P1628" t="e">
        <v>#N/A</v>
      </c>
      <c r="Q1628" s="7" t="s">
        <v>15</v>
      </c>
      <c r="R1628" t="e">
        <v>#N/A</v>
      </c>
      <c r="S1628" t="e">
        <v>#N/A</v>
      </c>
    </row>
    <row r="1629" spans="1:19" hidden="1" x14ac:dyDescent="0.25">
      <c r="A1629" t="s">
        <v>4933</v>
      </c>
      <c r="B1629" s="7" t="s">
        <v>15</v>
      </c>
      <c r="C1629" s="8" t="s">
        <v>4934</v>
      </c>
      <c r="D1629" s="7" t="s">
        <v>4935</v>
      </c>
      <c r="E1629" s="7" t="s">
        <v>114</v>
      </c>
      <c r="F1629" s="7" t="s">
        <v>60</v>
      </c>
      <c r="G1629" s="9" t="s">
        <v>61</v>
      </c>
      <c r="H1629" s="9" t="s">
        <v>62</v>
      </c>
      <c r="I1629" s="7" t="s">
        <v>20</v>
      </c>
      <c r="J1629" s="7" t="s">
        <v>21</v>
      </c>
      <c r="K1629" s="8" t="s">
        <v>4933</v>
      </c>
      <c r="L1629" s="10">
        <v>9598.16</v>
      </c>
      <c r="M1629" s="10">
        <v>2712.03</v>
      </c>
      <c r="N1629" s="7" t="s">
        <v>24</v>
      </c>
      <c r="O1629" t="s">
        <v>48</v>
      </c>
      <c r="P1629" t="e">
        <v>#N/A</v>
      </c>
      <c r="Q1629" s="7" t="s">
        <v>15</v>
      </c>
      <c r="R1629" t="e">
        <v>#N/A</v>
      </c>
      <c r="S1629" t="e">
        <v>#N/A</v>
      </c>
    </row>
    <row r="1630" spans="1:19" hidden="1" x14ac:dyDescent="0.25">
      <c r="A1630" t="s">
        <v>4936</v>
      </c>
      <c r="B1630" s="7" t="s">
        <v>15</v>
      </c>
      <c r="C1630" s="8" t="s">
        <v>4937</v>
      </c>
      <c r="D1630" s="7" t="s">
        <v>4942</v>
      </c>
      <c r="E1630" s="7" t="s">
        <v>75</v>
      </c>
      <c r="F1630" s="7" t="s">
        <v>76</v>
      </c>
      <c r="G1630" s="9" t="s">
        <v>77</v>
      </c>
      <c r="H1630" s="9" t="s">
        <v>62</v>
      </c>
      <c r="I1630" s="7" t="s">
        <v>27</v>
      </c>
      <c r="J1630" s="7" t="s">
        <v>21</v>
      </c>
      <c r="K1630" s="8" t="s">
        <v>4936</v>
      </c>
      <c r="L1630" s="10">
        <v>9597.89</v>
      </c>
      <c r="M1630" s="10">
        <v>3091.18</v>
      </c>
      <c r="N1630" s="7" t="s">
        <v>24</v>
      </c>
      <c r="O1630" t="s">
        <v>25</v>
      </c>
      <c r="P1630" t="e">
        <v>#N/A</v>
      </c>
      <c r="Q1630" s="7" t="s">
        <v>15</v>
      </c>
      <c r="R1630" t="e">
        <v>#N/A</v>
      </c>
      <c r="S1630" t="e">
        <v>#N/A</v>
      </c>
    </row>
    <row r="1631" spans="1:19" hidden="1" x14ac:dyDescent="0.25">
      <c r="A1631" t="s">
        <v>4938</v>
      </c>
      <c r="B1631" s="7" t="s">
        <v>15</v>
      </c>
      <c r="C1631" s="11" t="s">
        <v>4939</v>
      </c>
      <c r="D1631" s="7" t="s">
        <v>4943</v>
      </c>
      <c r="E1631" s="7" t="s">
        <v>75</v>
      </c>
      <c r="F1631" s="7" t="s">
        <v>76</v>
      </c>
      <c r="G1631" s="9" t="s">
        <v>77</v>
      </c>
      <c r="H1631" s="9" t="s">
        <v>62</v>
      </c>
      <c r="I1631" s="7" t="s">
        <v>27</v>
      </c>
      <c r="J1631" s="7" t="s">
        <v>21</v>
      </c>
      <c r="K1631" s="8" t="s">
        <v>4938</v>
      </c>
      <c r="L1631" s="10">
        <v>9597.2900000000009</v>
      </c>
      <c r="M1631" s="10">
        <v>7195.64</v>
      </c>
      <c r="N1631" s="7" t="s">
        <v>24</v>
      </c>
      <c r="O1631" t="s">
        <v>30</v>
      </c>
      <c r="P1631" t="e">
        <v>#N/A</v>
      </c>
      <c r="Q1631" s="7" t="s">
        <v>15</v>
      </c>
      <c r="R1631" t="e">
        <v>#N/A</v>
      </c>
      <c r="S1631" t="e">
        <v>#N/A</v>
      </c>
    </row>
    <row r="1632" spans="1:19" hidden="1" x14ac:dyDescent="0.25">
      <c r="A1632" t="s">
        <v>4940</v>
      </c>
      <c r="B1632" s="7" t="s">
        <v>15</v>
      </c>
      <c r="C1632" s="8" t="s">
        <v>4941</v>
      </c>
      <c r="D1632" s="7" t="s">
        <v>4944</v>
      </c>
      <c r="E1632" s="7" t="s">
        <v>114</v>
      </c>
      <c r="F1632" s="7" t="s">
        <v>60</v>
      </c>
      <c r="G1632" s="9" t="s">
        <v>61</v>
      </c>
      <c r="H1632" s="9" t="s">
        <v>62</v>
      </c>
      <c r="I1632" s="7" t="s">
        <v>26</v>
      </c>
      <c r="J1632" s="7" t="s">
        <v>21</v>
      </c>
      <c r="K1632" s="8" t="s">
        <v>4940</v>
      </c>
      <c r="L1632" s="10">
        <v>9595.42</v>
      </c>
      <c r="M1632" s="10">
        <v>934.76</v>
      </c>
      <c r="N1632" s="7" t="s">
        <v>24</v>
      </c>
      <c r="O1632" t="s">
        <v>52</v>
      </c>
      <c r="P1632" t="e">
        <v>#N/A</v>
      </c>
      <c r="Q1632" s="7" t="s">
        <v>15</v>
      </c>
      <c r="R1632" t="e">
        <v>#N/A</v>
      </c>
      <c r="S1632" t="e">
        <v>#N/A</v>
      </c>
    </row>
    <row r="1633" spans="1:19" hidden="1" x14ac:dyDescent="0.25">
      <c r="A1633" t="s">
        <v>4945</v>
      </c>
      <c r="B1633" s="7" t="s">
        <v>15</v>
      </c>
      <c r="C1633" s="8" t="s">
        <v>4946</v>
      </c>
      <c r="D1633" s="7" t="s">
        <v>4947</v>
      </c>
      <c r="E1633" s="7" t="s">
        <v>75</v>
      </c>
      <c r="F1633" s="7" t="s">
        <v>76</v>
      </c>
      <c r="G1633" s="9" t="s">
        <v>77</v>
      </c>
      <c r="H1633" s="9" t="s">
        <v>62</v>
      </c>
      <c r="I1633" s="7" t="s">
        <v>27</v>
      </c>
      <c r="J1633" s="7" t="s">
        <v>21</v>
      </c>
      <c r="K1633" s="8" t="s">
        <v>4945</v>
      </c>
      <c r="L1633" s="10">
        <v>9589.74</v>
      </c>
      <c r="M1633" s="10">
        <v>4839.03</v>
      </c>
      <c r="N1633" t="s">
        <v>24</v>
      </c>
      <c r="O1633" t="s">
        <v>37</v>
      </c>
      <c r="P1633" t="e">
        <v>#N/A</v>
      </c>
      <c r="Q1633" s="7" t="s">
        <v>15</v>
      </c>
      <c r="R1633" t="e">
        <v>#N/A</v>
      </c>
      <c r="S1633" t="e">
        <v>#N/A</v>
      </c>
    </row>
    <row r="1634" spans="1:19" hidden="1" x14ac:dyDescent="0.25">
      <c r="A1634" t="s">
        <v>4948</v>
      </c>
      <c r="B1634" s="7" t="s">
        <v>15</v>
      </c>
      <c r="C1634" s="8" t="s">
        <v>4949</v>
      </c>
      <c r="D1634" s="7" t="s">
        <v>4950</v>
      </c>
      <c r="E1634" s="7" t="s">
        <v>75</v>
      </c>
      <c r="F1634" s="7" t="s">
        <v>76</v>
      </c>
      <c r="G1634" s="9" t="s">
        <v>77</v>
      </c>
      <c r="H1634" s="9" t="s">
        <v>62</v>
      </c>
      <c r="I1634" s="7" t="s">
        <v>26</v>
      </c>
      <c r="J1634" s="7" t="s">
        <v>21</v>
      </c>
      <c r="K1634" s="8" t="s">
        <v>4948</v>
      </c>
      <c r="L1634" s="10">
        <v>9588.51</v>
      </c>
      <c r="M1634" s="10">
        <v>3159.3</v>
      </c>
      <c r="N1634" t="s">
        <v>24</v>
      </c>
      <c r="O1634" t="s">
        <v>48</v>
      </c>
      <c r="P1634" t="e">
        <v>#N/A</v>
      </c>
      <c r="Q1634" s="7" t="s">
        <v>15</v>
      </c>
      <c r="R1634" t="e">
        <v>#N/A</v>
      </c>
      <c r="S1634" t="e">
        <v>#N/A</v>
      </c>
    </row>
    <row r="1635" spans="1:19" hidden="1" x14ac:dyDescent="0.25">
      <c r="A1635" t="s">
        <v>4951</v>
      </c>
      <c r="B1635" s="7" t="s">
        <v>15</v>
      </c>
      <c r="C1635" s="8" t="s">
        <v>4952</v>
      </c>
      <c r="D1635" s="7" t="s">
        <v>4955</v>
      </c>
      <c r="E1635" s="7" t="s">
        <v>41</v>
      </c>
      <c r="F1635" s="7" t="s">
        <v>17</v>
      </c>
      <c r="G1635" s="9" t="s">
        <v>18</v>
      </c>
      <c r="H1635" s="9" t="s">
        <v>19</v>
      </c>
      <c r="I1635" s="7" t="s">
        <v>28</v>
      </c>
      <c r="J1635" s="7" t="s">
        <v>21</v>
      </c>
      <c r="K1635" s="8" t="s">
        <v>4951</v>
      </c>
      <c r="L1635" s="10">
        <v>9583.7999999999993</v>
      </c>
      <c r="M1635" s="10">
        <v>3403.25</v>
      </c>
      <c r="N1635" s="7" t="s">
        <v>24</v>
      </c>
      <c r="O1635" t="s">
        <v>30</v>
      </c>
      <c r="P1635" t="e">
        <v>#N/A</v>
      </c>
      <c r="Q1635" s="7" t="s">
        <v>15</v>
      </c>
      <c r="R1635" t="e">
        <v>#N/A</v>
      </c>
      <c r="S1635" t="e">
        <v>#N/A</v>
      </c>
    </row>
    <row r="1636" spans="1:19" hidden="1" x14ac:dyDescent="0.25">
      <c r="A1636" t="s">
        <v>4953</v>
      </c>
      <c r="B1636" s="7" t="s">
        <v>15</v>
      </c>
      <c r="C1636" s="8" t="s">
        <v>4954</v>
      </c>
      <c r="D1636" s="7" t="s">
        <v>4956</v>
      </c>
      <c r="E1636" s="7" t="s">
        <v>75</v>
      </c>
      <c r="F1636" s="7" t="s">
        <v>76</v>
      </c>
      <c r="G1636" s="9" t="s">
        <v>77</v>
      </c>
      <c r="H1636" s="9" t="s">
        <v>62</v>
      </c>
      <c r="I1636" s="7" t="s">
        <v>27</v>
      </c>
      <c r="J1636" s="7" t="s">
        <v>21</v>
      </c>
      <c r="K1636" s="8" t="s">
        <v>4953</v>
      </c>
      <c r="L1636" s="10">
        <v>9583.76</v>
      </c>
      <c r="M1636" s="10">
        <v>3759.1</v>
      </c>
      <c r="N1636" s="7" t="s">
        <v>24</v>
      </c>
      <c r="O1636" t="s">
        <v>52</v>
      </c>
      <c r="P1636" t="e">
        <v>#N/A</v>
      </c>
      <c r="Q1636" s="7" t="s">
        <v>15</v>
      </c>
      <c r="R1636" t="e">
        <v>#N/A</v>
      </c>
      <c r="S1636" t="e">
        <v>#N/A</v>
      </c>
    </row>
    <row r="1637" spans="1:19" hidden="1" x14ac:dyDescent="0.25">
      <c r="A1637" t="s">
        <v>4957</v>
      </c>
      <c r="B1637" s="7" t="s">
        <v>15</v>
      </c>
      <c r="C1637" s="8" t="s">
        <v>4958</v>
      </c>
      <c r="D1637" s="7" t="s">
        <v>4959</v>
      </c>
      <c r="E1637" s="7" t="s">
        <v>75</v>
      </c>
      <c r="F1637" s="7" t="s">
        <v>76</v>
      </c>
      <c r="G1637" s="9" t="s">
        <v>77</v>
      </c>
      <c r="H1637" s="9" t="s">
        <v>62</v>
      </c>
      <c r="I1637" s="7" t="s">
        <v>27</v>
      </c>
      <c r="J1637" s="7" t="s">
        <v>21</v>
      </c>
      <c r="K1637" s="8" t="s">
        <v>4957</v>
      </c>
      <c r="L1637" s="10">
        <v>9583.2900000000009</v>
      </c>
      <c r="M1637" s="10">
        <v>6500.33</v>
      </c>
      <c r="N1637" s="7" t="s">
        <v>24</v>
      </c>
      <c r="O1637" t="s">
        <v>59</v>
      </c>
      <c r="P1637" t="e">
        <v>#N/A</v>
      </c>
      <c r="Q1637" s="7" t="s">
        <v>15</v>
      </c>
      <c r="R1637" t="e">
        <v>#N/A</v>
      </c>
      <c r="S1637" t="e">
        <v>#N/A</v>
      </c>
    </row>
    <row r="1638" spans="1:19" hidden="1" x14ac:dyDescent="0.25">
      <c r="A1638" t="s">
        <v>4960</v>
      </c>
      <c r="B1638" s="7" t="s">
        <v>15</v>
      </c>
      <c r="C1638" s="8" t="s">
        <v>4961</v>
      </c>
      <c r="D1638" s="7" t="s">
        <v>4964</v>
      </c>
      <c r="E1638" s="7" t="s">
        <v>75</v>
      </c>
      <c r="F1638" s="7" t="s">
        <v>76</v>
      </c>
      <c r="G1638" s="9" t="s">
        <v>77</v>
      </c>
      <c r="H1638" s="9" t="s">
        <v>62</v>
      </c>
      <c r="I1638" s="7" t="s">
        <v>26</v>
      </c>
      <c r="J1638" s="7" t="s">
        <v>21</v>
      </c>
      <c r="K1638" s="8" t="s">
        <v>4960</v>
      </c>
      <c r="L1638" s="10">
        <v>9579.0400000000009</v>
      </c>
      <c r="M1638" s="10">
        <v>3189.41</v>
      </c>
      <c r="N1638" s="7" t="s">
        <v>24</v>
      </c>
      <c r="O1638" t="s">
        <v>71</v>
      </c>
      <c r="P1638" t="e">
        <v>#N/A</v>
      </c>
      <c r="Q1638" s="7" t="s">
        <v>15</v>
      </c>
      <c r="R1638" t="e">
        <v>#N/A</v>
      </c>
      <c r="S1638" t="e">
        <v>#N/A</v>
      </c>
    </row>
    <row r="1639" spans="1:19" hidden="1" x14ac:dyDescent="0.25">
      <c r="A1639" t="s">
        <v>4962</v>
      </c>
      <c r="B1639" s="7" t="s">
        <v>15</v>
      </c>
      <c r="C1639" s="8" t="s">
        <v>4963</v>
      </c>
      <c r="D1639" s="7" t="s">
        <v>4965</v>
      </c>
      <c r="E1639" s="7" t="s">
        <v>41</v>
      </c>
      <c r="F1639" s="7" t="s">
        <v>17</v>
      </c>
      <c r="G1639" s="9" t="s">
        <v>18</v>
      </c>
      <c r="H1639" s="9" t="s">
        <v>19</v>
      </c>
      <c r="I1639" s="7" t="s">
        <v>29</v>
      </c>
      <c r="J1639" s="7" t="s">
        <v>21</v>
      </c>
      <c r="K1639" s="8" t="s">
        <v>4962</v>
      </c>
      <c r="L1639" s="10">
        <v>9578.76</v>
      </c>
      <c r="M1639" s="10">
        <v>2685.42</v>
      </c>
      <c r="N1639" s="7" t="s">
        <v>24</v>
      </c>
      <c r="O1639" t="s">
        <v>31</v>
      </c>
      <c r="P1639" t="e">
        <v>#N/A</v>
      </c>
      <c r="Q1639" s="7" t="s">
        <v>15</v>
      </c>
      <c r="R1639" t="e">
        <v>#N/A</v>
      </c>
      <c r="S1639" t="e">
        <v>#N/A</v>
      </c>
    </row>
    <row r="1640" spans="1:19" hidden="1" x14ac:dyDescent="0.25">
      <c r="A1640" t="s">
        <v>4966</v>
      </c>
      <c r="B1640" s="7" t="s">
        <v>15</v>
      </c>
      <c r="C1640" s="8" t="s">
        <v>4967</v>
      </c>
      <c r="D1640" s="7" t="s">
        <v>4976</v>
      </c>
      <c r="E1640" s="7" t="s">
        <v>75</v>
      </c>
      <c r="F1640" s="7" t="s">
        <v>76</v>
      </c>
      <c r="G1640" s="9" t="s">
        <v>77</v>
      </c>
      <c r="H1640" s="9" t="s">
        <v>62</v>
      </c>
      <c r="I1640" s="7" t="s">
        <v>26</v>
      </c>
      <c r="J1640" s="7" t="s">
        <v>21</v>
      </c>
      <c r="K1640" s="8" t="s">
        <v>4966</v>
      </c>
      <c r="L1640" s="10">
        <v>9577.66</v>
      </c>
      <c r="M1640" s="10">
        <v>3903.58</v>
      </c>
      <c r="N1640" s="7" t="s">
        <v>24</v>
      </c>
      <c r="O1640" t="s">
        <v>25</v>
      </c>
      <c r="P1640" t="e">
        <v>#N/A</v>
      </c>
      <c r="Q1640" s="7" t="s">
        <v>15</v>
      </c>
      <c r="R1640" t="e">
        <v>#N/A</v>
      </c>
      <c r="S1640" t="e">
        <v>#N/A</v>
      </c>
    </row>
    <row r="1641" spans="1:19" hidden="1" x14ac:dyDescent="0.25">
      <c r="A1641" t="s">
        <v>4968</v>
      </c>
      <c r="B1641" s="7" t="s">
        <v>15</v>
      </c>
      <c r="C1641" s="8" t="s">
        <v>4969</v>
      </c>
      <c r="D1641" s="7" t="s">
        <v>4977</v>
      </c>
      <c r="E1641" s="7" t="s">
        <v>75</v>
      </c>
      <c r="F1641" s="7" t="s">
        <v>76</v>
      </c>
      <c r="G1641" s="9" t="s">
        <v>77</v>
      </c>
      <c r="H1641" s="9" t="s">
        <v>62</v>
      </c>
      <c r="I1641" s="7" t="s">
        <v>27</v>
      </c>
      <c r="J1641" s="7" t="s">
        <v>21</v>
      </c>
      <c r="K1641" s="8" t="s">
        <v>4968</v>
      </c>
      <c r="L1641" s="10">
        <v>9577.56</v>
      </c>
      <c r="M1641" s="10">
        <v>5002.8999999999996</v>
      </c>
      <c r="N1641" s="7" t="s">
        <v>24</v>
      </c>
      <c r="O1641" t="s">
        <v>30</v>
      </c>
      <c r="P1641" t="e">
        <v>#N/A</v>
      </c>
      <c r="Q1641" s="7" t="s">
        <v>15</v>
      </c>
      <c r="R1641" t="e">
        <v>#N/A</v>
      </c>
      <c r="S1641" t="e">
        <v>#N/A</v>
      </c>
    </row>
    <row r="1642" spans="1:19" hidden="1" x14ac:dyDescent="0.25">
      <c r="A1642" t="s">
        <v>4970</v>
      </c>
      <c r="B1642" s="7" t="s">
        <v>15</v>
      </c>
      <c r="C1642" s="8" t="s">
        <v>4971</v>
      </c>
      <c r="D1642" s="7" t="s">
        <v>4978</v>
      </c>
      <c r="E1642" s="7" t="s">
        <v>75</v>
      </c>
      <c r="F1642" s="7" t="s">
        <v>76</v>
      </c>
      <c r="G1642" s="9" t="s">
        <v>77</v>
      </c>
      <c r="H1642" s="9" t="s">
        <v>62</v>
      </c>
      <c r="I1642" s="7" t="s">
        <v>26</v>
      </c>
      <c r="J1642" s="7" t="s">
        <v>21</v>
      </c>
      <c r="K1642" s="8" t="s">
        <v>4970</v>
      </c>
      <c r="L1642" s="10">
        <v>9577.32</v>
      </c>
      <c r="M1642" s="10">
        <v>3682.06</v>
      </c>
      <c r="N1642" s="7" t="s">
        <v>24</v>
      </c>
      <c r="O1642" t="s">
        <v>31</v>
      </c>
      <c r="P1642" t="e">
        <v>#N/A</v>
      </c>
      <c r="Q1642" s="7" t="s">
        <v>15</v>
      </c>
      <c r="R1642" t="e">
        <v>#N/A</v>
      </c>
      <c r="S1642" t="e">
        <v>#N/A</v>
      </c>
    </row>
    <row r="1643" spans="1:19" hidden="1" x14ac:dyDescent="0.25">
      <c r="A1643" t="s">
        <v>4972</v>
      </c>
      <c r="B1643" s="7" t="s">
        <v>15</v>
      </c>
      <c r="C1643" s="11" t="s">
        <v>4973</v>
      </c>
      <c r="D1643" s="7" t="s">
        <v>4979</v>
      </c>
      <c r="E1643" s="7" t="s">
        <v>75</v>
      </c>
      <c r="F1643" s="7" t="s">
        <v>76</v>
      </c>
      <c r="G1643" s="9" t="s">
        <v>77</v>
      </c>
      <c r="H1643" s="9" t="s">
        <v>62</v>
      </c>
      <c r="I1643" s="7" t="s">
        <v>29</v>
      </c>
      <c r="J1643" s="7" t="s">
        <v>21</v>
      </c>
      <c r="K1643" s="8" t="s">
        <v>4972</v>
      </c>
      <c r="L1643" s="10">
        <v>9577.15</v>
      </c>
      <c r="M1643" s="10">
        <v>1021.68</v>
      </c>
      <c r="N1643" s="7" t="s">
        <v>24</v>
      </c>
      <c r="O1643" t="s">
        <v>37</v>
      </c>
      <c r="P1643" t="e">
        <v>#N/A</v>
      </c>
      <c r="Q1643" s="7" t="s">
        <v>15</v>
      </c>
      <c r="R1643" t="e">
        <v>#N/A</v>
      </c>
      <c r="S1643" t="e">
        <v>#N/A</v>
      </c>
    </row>
    <row r="1644" spans="1:19" hidden="1" x14ac:dyDescent="0.25">
      <c r="A1644" t="s">
        <v>4974</v>
      </c>
      <c r="B1644" s="7" t="s">
        <v>15</v>
      </c>
      <c r="C1644" s="8" t="s">
        <v>4975</v>
      </c>
      <c r="D1644" s="7" t="s">
        <v>4980</v>
      </c>
      <c r="E1644" s="7" t="s">
        <v>75</v>
      </c>
      <c r="F1644" s="7" t="s">
        <v>76</v>
      </c>
      <c r="G1644" s="9" t="s">
        <v>77</v>
      </c>
      <c r="H1644" s="9" t="s">
        <v>62</v>
      </c>
      <c r="I1644" s="7" t="s">
        <v>26</v>
      </c>
      <c r="J1644" s="7" t="s">
        <v>21</v>
      </c>
      <c r="K1644" s="8" t="s">
        <v>4974</v>
      </c>
      <c r="L1644" s="10">
        <v>9576.65</v>
      </c>
      <c r="M1644" s="10">
        <v>3211.79</v>
      </c>
      <c r="N1644" s="7" t="s">
        <v>24</v>
      </c>
      <c r="O1644" t="s">
        <v>48</v>
      </c>
      <c r="P1644" t="e">
        <v>#N/A</v>
      </c>
      <c r="Q1644" s="7" t="s">
        <v>15</v>
      </c>
      <c r="R1644" t="e">
        <v>#N/A</v>
      </c>
      <c r="S1644" t="e">
        <v>#N/A</v>
      </c>
    </row>
    <row r="1645" spans="1:19" x14ac:dyDescent="0.25">
      <c r="A1645" t="s">
        <v>4981</v>
      </c>
      <c r="B1645" s="7" t="s">
        <v>15</v>
      </c>
      <c r="C1645" s="8" t="s">
        <v>4982</v>
      </c>
      <c r="D1645" s="7" t="s">
        <v>4983</v>
      </c>
      <c r="E1645" s="7" t="s">
        <v>16</v>
      </c>
      <c r="F1645" s="7" t="s">
        <v>60</v>
      </c>
      <c r="G1645" s="9" t="s">
        <v>61</v>
      </c>
      <c r="H1645" s="9" t="s">
        <v>62</v>
      </c>
      <c r="I1645" s="7" t="s">
        <v>20</v>
      </c>
      <c r="J1645" s="7" t="s">
        <v>21</v>
      </c>
      <c r="K1645" s="8" t="s">
        <v>4981</v>
      </c>
      <c r="L1645" s="10">
        <v>9572.32</v>
      </c>
      <c r="M1645" s="10">
        <v>2179.94</v>
      </c>
      <c r="N1645" s="7" t="s">
        <v>24</v>
      </c>
      <c r="O1645" t="s">
        <v>25</v>
      </c>
      <c r="P1645" t="e">
        <v>#N/A</v>
      </c>
      <c r="Q1645" s="7" t="s">
        <v>15</v>
      </c>
      <c r="R1645" t="e">
        <v>#N/A</v>
      </c>
      <c r="S1645" t="e">
        <v>#N/A</v>
      </c>
    </row>
    <row r="1646" spans="1:19" hidden="1" x14ac:dyDescent="0.25">
      <c r="A1646" t="s">
        <v>4984</v>
      </c>
      <c r="B1646" s="7" t="s">
        <v>15</v>
      </c>
      <c r="C1646" s="8" t="s">
        <v>4985</v>
      </c>
      <c r="D1646" s="7" t="s">
        <v>4988</v>
      </c>
      <c r="E1646" s="7" t="s">
        <v>75</v>
      </c>
      <c r="F1646" s="7" t="s">
        <v>76</v>
      </c>
      <c r="G1646" s="9" t="s">
        <v>77</v>
      </c>
      <c r="H1646" s="9" t="s">
        <v>62</v>
      </c>
      <c r="I1646" s="7" t="s">
        <v>27</v>
      </c>
      <c r="J1646" s="7" t="s">
        <v>21</v>
      </c>
      <c r="K1646" s="8" t="s">
        <v>4984</v>
      </c>
      <c r="L1646" s="10">
        <v>9571.2800000000007</v>
      </c>
      <c r="M1646" s="10">
        <v>4292.2700000000004</v>
      </c>
      <c r="N1646" s="7" t="s">
        <v>24</v>
      </c>
      <c r="O1646" t="s">
        <v>59</v>
      </c>
      <c r="P1646" t="e">
        <v>#N/A</v>
      </c>
      <c r="Q1646" s="7" t="s">
        <v>15</v>
      </c>
      <c r="R1646" t="e">
        <v>#N/A</v>
      </c>
      <c r="S1646" t="e">
        <v>#N/A</v>
      </c>
    </row>
    <row r="1647" spans="1:19" hidden="1" x14ac:dyDescent="0.25">
      <c r="A1647" t="s">
        <v>4986</v>
      </c>
      <c r="B1647" s="7" t="s">
        <v>15</v>
      </c>
      <c r="C1647" s="11" t="s">
        <v>4987</v>
      </c>
      <c r="D1647" s="7" t="s">
        <v>4989</v>
      </c>
      <c r="E1647" s="7" t="s">
        <v>75</v>
      </c>
      <c r="F1647" s="7" t="s">
        <v>76</v>
      </c>
      <c r="G1647" s="9" t="s">
        <v>77</v>
      </c>
      <c r="H1647" s="9" t="s">
        <v>62</v>
      </c>
      <c r="I1647" s="7" t="s">
        <v>29</v>
      </c>
      <c r="J1647" s="7" t="s">
        <v>21</v>
      </c>
      <c r="K1647" s="8" t="s">
        <v>4986</v>
      </c>
      <c r="L1647" s="10">
        <v>9570.15</v>
      </c>
      <c r="M1647" s="10">
        <v>1324.29</v>
      </c>
      <c r="N1647" s="7" t="s">
        <v>24</v>
      </c>
      <c r="O1647" t="s">
        <v>71</v>
      </c>
      <c r="P1647" t="e">
        <v>#N/A</v>
      </c>
      <c r="Q1647" s="7" t="s">
        <v>15</v>
      </c>
      <c r="R1647" t="e">
        <v>#N/A</v>
      </c>
      <c r="S1647" t="e">
        <v>#N/A</v>
      </c>
    </row>
    <row r="1648" spans="1:19" hidden="1" x14ac:dyDescent="0.25">
      <c r="A1648" t="s">
        <v>4990</v>
      </c>
      <c r="B1648" s="7" t="s">
        <v>15</v>
      </c>
      <c r="C1648" s="8" t="s">
        <v>4991</v>
      </c>
      <c r="D1648" s="7" t="s">
        <v>4992</v>
      </c>
      <c r="E1648" s="7" t="s">
        <v>114</v>
      </c>
      <c r="F1648" s="7" t="s">
        <v>60</v>
      </c>
      <c r="G1648" s="9" t="s">
        <v>61</v>
      </c>
      <c r="H1648" s="9" t="s">
        <v>62</v>
      </c>
      <c r="I1648" s="7" t="s">
        <v>20</v>
      </c>
      <c r="J1648" s="7" t="s">
        <v>21</v>
      </c>
      <c r="K1648" s="8" t="s">
        <v>4990</v>
      </c>
      <c r="L1648" s="10">
        <v>9569.11</v>
      </c>
      <c r="M1648" s="10">
        <v>3168.59</v>
      </c>
      <c r="N1648" s="7" t="s">
        <v>24</v>
      </c>
      <c r="O1648" t="s">
        <v>59</v>
      </c>
      <c r="P1648" t="e">
        <v>#N/A</v>
      </c>
      <c r="Q1648" s="7" t="s">
        <v>15</v>
      </c>
      <c r="R1648" t="e">
        <v>#N/A</v>
      </c>
      <c r="S1648" t="e">
        <v>#N/A</v>
      </c>
    </row>
    <row r="1649" spans="1:19" hidden="1" x14ac:dyDescent="0.25">
      <c r="A1649" t="s">
        <v>4993</v>
      </c>
      <c r="B1649" s="7" t="s">
        <v>15</v>
      </c>
      <c r="C1649" s="8" t="s">
        <v>4994</v>
      </c>
      <c r="D1649" s="7" t="s">
        <v>4995</v>
      </c>
      <c r="E1649" s="7" t="s">
        <v>35</v>
      </c>
      <c r="F1649" s="7" t="s">
        <v>17</v>
      </c>
      <c r="G1649" s="9" t="s">
        <v>18</v>
      </c>
      <c r="H1649" s="9" t="s">
        <v>19</v>
      </c>
      <c r="I1649" s="7" t="s">
        <v>28</v>
      </c>
      <c r="J1649" s="7" t="s">
        <v>21</v>
      </c>
      <c r="K1649" s="8" t="s">
        <v>4993</v>
      </c>
      <c r="L1649" s="10">
        <v>9566.26</v>
      </c>
      <c r="M1649" s="10">
        <v>2242.73</v>
      </c>
      <c r="N1649" s="7" t="s">
        <v>24</v>
      </c>
      <c r="O1649" t="s">
        <v>30</v>
      </c>
      <c r="P1649" t="e">
        <v>#N/A</v>
      </c>
      <c r="Q1649" s="7" t="s">
        <v>15</v>
      </c>
      <c r="R1649" t="e">
        <v>#N/A</v>
      </c>
      <c r="S1649" t="e">
        <v>#N/A</v>
      </c>
    </row>
    <row r="1650" spans="1:19" hidden="1" x14ac:dyDescent="0.25">
      <c r="A1650" t="s">
        <v>4996</v>
      </c>
      <c r="B1650" s="7" t="s">
        <v>15</v>
      </c>
      <c r="C1650" s="8" t="s">
        <v>4997</v>
      </c>
      <c r="D1650" s="7" t="s">
        <v>4998</v>
      </c>
      <c r="E1650" s="7" t="s">
        <v>75</v>
      </c>
      <c r="F1650" s="7" t="s">
        <v>76</v>
      </c>
      <c r="G1650" s="9" t="s">
        <v>77</v>
      </c>
      <c r="H1650" s="9" t="s">
        <v>62</v>
      </c>
      <c r="I1650" s="7" t="s">
        <v>26</v>
      </c>
      <c r="J1650" s="7" t="s">
        <v>21</v>
      </c>
      <c r="K1650" s="8" t="s">
        <v>4996</v>
      </c>
      <c r="L1650" s="10">
        <v>9565</v>
      </c>
      <c r="M1650" s="10">
        <v>3276.87</v>
      </c>
      <c r="N1650" s="7" t="s">
        <v>24</v>
      </c>
      <c r="O1650" t="s">
        <v>25</v>
      </c>
      <c r="P1650" t="e">
        <v>#N/A</v>
      </c>
      <c r="Q1650" s="7" t="s">
        <v>15</v>
      </c>
      <c r="R1650" t="e">
        <v>#N/A</v>
      </c>
      <c r="S1650" t="e">
        <v>#N/A</v>
      </c>
    </row>
    <row r="1651" spans="1:19" hidden="1" x14ac:dyDescent="0.25">
      <c r="A1651" t="s">
        <v>4999</v>
      </c>
      <c r="B1651" s="7" t="s">
        <v>15</v>
      </c>
      <c r="C1651" s="8" t="s">
        <v>5000</v>
      </c>
      <c r="D1651" s="7" t="s">
        <v>5001</v>
      </c>
      <c r="E1651" s="7" t="s">
        <v>75</v>
      </c>
      <c r="F1651" s="7" t="s">
        <v>76</v>
      </c>
      <c r="G1651" s="9" t="s">
        <v>77</v>
      </c>
      <c r="H1651" s="9" t="s">
        <v>62</v>
      </c>
      <c r="I1651" s="7" t="s">
        <v>27</v>
      </c>
      <c r="J1651" s="7" t="s">
        <v>21</v>
      </c>
      <c r="K1651" s="8" t="s">
        <v>4999</v>
      </c>
      <c r="L1651" s="10">
        <v>9564</v>
      </c>
      <c r="M1651" s="10">
        <v>4839.66</v>
      </c>
      <c r="N1651" t="s">
        <v>24</v>
      </c>
      <c r="O1651" t="s">
        <v>30</v>
      </c>
      <c r="P1651" t="e">
        <v>#N/A</v>
      </c>
      <c r="Q1651" s="7" t="s">
        <v>15</v>
      </c>
      <c r="R1651" t="e">
        <v>#N/A</v>
      </c>
      <c r="S1651" t="e">
        <v>#N/A</v>
      </c>
    </row>
    <row r="1652" spans="1:19" hidden="1" x14ac:dyDescent="0.25">
      <c r="A1652" t="s">
        <v>5002</v>
      </c>
      <c r="B1652" s="7" t="s">
        <v>15</v>
      </c>
      <c r="C1652" s="8" t="s">
        <v>5003</v>
      </c>
      <c r="D1652" s="7" t="s">
        <v>5006</v>
      </c>
      <c r="E1652" s="7" t="s">
        <v>114</v>
      </c>
      <c r="F1652" s="7" t="s">
        <v>60</v>
      </c>
      <c r="G1652" s="9" t="s">
        <v>61</v>
      </c>
      <c r="H1652" s="9" t="s">
        <v>62</v>
      </c>
      <c r="I1652" s="7" t="s">
        <v>29</v>
      </c>
      <c r="J1652" s="7" t="s">
        <v>21</v>
      </c>
      <c r="K1652" s="8" t="s">
        <v>5002</v>
      </c>
      <c r="L1652" s="10">
        <v>9561.2000000000007</v>
      </c>
      <c r="M1652" s="10">
        <v>393.86</v>
      </c>
      <c r="N1652" t="s">
        <v>24</v>
      </c>
      <c r="O1652" t="s">
        <v>71</v>
      </c>
      <c r="P1652" t="e">
        <v>#N/A</v>
      </c>
      <c r="Q1652" s="7" t="s">
        <v>15</v>
      </c>
      <c r="R1652" t="e">
        <v>#N/A</v>
      </c>
      <c r="S1652" t="e">
        <v>#N/A</v>
      </c>
    </row>
    <row r="1653" spans="1:19" hidden="1" x14ac:dyDescent="0.25">
      <c r="A1653" t="s">
        <v>5004</v>
      </c>
      <c r="B1653" s="7" t="s">
        <v>15</v>
      </c>
      <c r="C1653" s="8" t="s">
        <v>5005</v>
      </c>
      <c r="D1653" s="7" t="s">
        <v>5007</v>
      </c>
      <c r="E1653" s="7" t="s">
        <v>114</v>
      </c>
      <c r="F1653" s="7" t="s">
        <v>60</v>
      </c>
      <c r="G1653" s="9" t="s">
        <v>61</v>
      </c>
      <c r="H1653" s="9" t="s">
        <v>62</v>
      </c>
      <c r="I1653" s="7" t="s">
        <v>20</v>
      </c>
      <c r="J1653" s="7" t="s">
        <v>21</v>
      </c>
      <c r="K1653" s="8" t="s">
        <v>5004</v>
      </c>
      <c r="L1653" s="10">
        <v>9560.86</v>
      </c>
      <c r="M1653" s="10">
        <v>3112.49</v>
      </c>
      <c r="N1653" t="s">
        <v>24</v>
      </c>
      <c r="O1653" t="s">
        <v>25</v>
      </c>
      <c r="P1653" t="e">
        <v>#N/A</v>
      </c>
      <c r="Q1653" s="7" t="s">
        <v>15</v>
      </c>
      <c r="R1653" t="e">
        <v>#N/A</v>
      </c>
      <c r="S1653" t="e">
        <v>#N/A</v>
      </c>
    </row>
    <row r="1654" spans="1:19" hidden="1" x14ac:dyDescent="0.25">
      <c r="A1654" t="s">
        <v>5008</v>
      </c>
      <c r="B1654" s="7" t="s">
        <v>15</v>
      </c>
      <c r="C1654" s="8" t="s">
        <v>5009</v>
      </c>
      <c r="D1654" s="7" t="s">
        <v>5010</v>
      </c>
      <c r="E1654" s="7" t="s">
        <v>75</v>
      </c>
      <c r="F1654" s="7" t="s">
        <v>76</v>
      </c>
      <c r="G1654" s="9" t="s">
        <v>77</v>
      </c>
      <c r="H1654" s="9" t="s">
        <v>62</v>
      </c>
      <c r="I1654" s="7" t="s">
        <v>29</v>
      </c>
      <c r="J1654" s="7" t="s">
        <v>21</v>
      </c>
      <c r="K1654" s="8" t="s">
        <v>5008</v>
      </c>
      <c r="L1654" s="10">
        <v>9558.0499999999993</v>
      </c>
      <c r="M1654" s="10">
        <v>1653.45</v>
      </c>
      <c r="N1654" s="7" t="s">
        <v>24</v>
      </c>
      <c r="O1654" t="s">
        <v>37</v>
      </c>
      <c r="P1654" t="e">
        <v>#N/A</v>
      </c>
      <c r="Q1654" s="7" t="s">
        <v>15</v>
      </c>
      <c r="R1654" t="e">
        <v>#N/A</v>
      </c>
      <c r="S1654" t="e">
        <v>#N/A</v>
      </c>
    </row>
    <row r="1655" spans="1:19" hidden="1" x14ac:dyDescent="0.25">
      <c r="A1655" t="s">
        <v>5011</v>
      </c>
      <c r="B1655" s="7" t="s">
        <v>15</v>
      </c>
      <c r="C1655" s="8" t="s">
        <v>5012</v>
      </c>
      <c r="D1655" s="7" t="s">
        <v>5015</v>
      </c>
      <c r="E1655" s="7" t="s">
        <v>114</v>
      </c>
      <c r="F1655" s="7" t="s">
        <v>60</v>
      </c>
      <c r="G1655" s="9" t="s">
        <v>61</v>
      </c>
      <c r="H1655" s="9" t="s">
        <v>62</v>
      </c>
      <c r="I1655" s="7" t="s">
        <v>20</v>
      </c>
      <c r="J1655" s="7" t="s">
        <v>21</v>
      </c>
      <c r="K1655" s="8" t="s">
        <v>5011</v>
      </c>
      <c r="L1655" s="10">
        <v>9551.81</v>
      </c>
      <c r="M1655" s="10">
        <v>5713.84</v>
      </c>
      <c r="N1655" s="7" t="s">
        <v>24</v>
      </c>
      <c r="O1655" t="s">
        <v>30</v>
      </c>
      <c r="P1655" t="e">
        <v>#N/A</v>
      </c>
      <c r="Q1655" s="7" t="s">
        <v>15</v>
      </c>
      <c r="R1655" t="e">
        <v>#N/A</v>
      </c>
      <c r="S1655" t="e">
        <v>#N/A</v>
      </c>
    </row>
    <row r="1656" spans="1:19" hidden="1" x14ac:dyDescent="0.25">
      <c r="A1656" t="s">
        <v>5013</v>
      </c>
      <c r="B1656" s="7" t="s">
        <v>15</v>
      </c>
      <c r="C1656" s="8" t="s">
        <v>5014</v>
      </c>
      <c r="D1656" s="7" t="s">
        <v>5016</v>
      </c>
      <c r="E1656" s="7" t="s">
        <v>114</v>
      </c>
      <c r="F1656" s="7" t="s">
        <v>60</v>
      </c>
      <c r="G1656" s="9" t="s">
        <v>61</v>
      </c>
      <c r="H1656" s="9" t="s">
        <v>62</v>
      </c>
      <c r="I1656" s="7" t="s">
        <v>26</v>
      </c>
      <c r="J1656" s="7" t="s">
        <v>21</v>
      </c>
      <c r="K1656" s="8" t="s">
        <v>5013</v>
      </c>
      <c r="L1656" s="10">
        <v>9546.48</v>
      </c>
      <c r="M1656" s="10">
        <v>1865.27</v>
      </c>
      <c r="N1656" s="7" t="s">
        <v>24</v>
      </c>
      <c r="O1656" t="s">
        <v>31</v>
      </c>
      <c r="P1656" t="e">
        <v>#N/A</v>
      </c>
      <c r="Q1656" s="7" t="s">
        <v>15</v>
      </c>
      <c r="R1656" t="e">
        <v>#N/A</v>
      </c>
      <c r="S1656" t="e">
        <v>#N/A</v>
      </c>
    </row>
    <row r="1657" spans="1:19" hidden="1" x14ac:dyDescent="0.25">
      <c r="A1657" t="s">
        <v>5017</v>
      </c>
      <c r="B1657" s="7" t="s">
        <v>15</v>
      </c>
      <c r="C1657" s="8" t="s">
        <v>5018</v>
      </c>
      <c r="D1657" s="7" t="s">
        <v>5021</v>
      </c>
      <c r="E1657" s="7" t="s">
        <v>75</v>
      </c>
      <c r="F1657" s="7" t="s">
        <v>76</v>
      </c>
      <c r="G1657" s="9" t="s">
        <v>77</v>
      </c>
      <c r="H1657" s="9" t="s">
        <v>62</v>
      </c>
      <c r="I1657" s="7" t="s">
        <v>29</v>
      </c>
      <c r="J1657" s="7" t="s">
        <v>21</v>
      </c>
      <c r="K1657" s="8" t="s">
        <v>5017</v>
      </c>
      <c r="L1657" s="10">
        <v>9542.7199999999993</v>
      </c>
      <c r="M1657" s="10">
        <v>997.71</v>
      </c>
      <c r="N1657" s="7" t="s">
        <v>24</v>
      </c>
      <c r="O1657" t="s">
        <v>48</v>
      </c>
      <c r="P1657" t="e">
        <v>#N/A</v>
      </c>
      <c r="Q1657" s="7" t="s">
        <v>15</v>
      </c>
      <c r="R1657" t="e">
        <v>#N/A</v>
      </c>
      <c r="S1657" t="e">
        <v>#N/A</v>
      </c>
    </row>
    <row r="1658" spans="1:19" x14ac:dyDescent="0.25">
      <c r="A1658" t="s">
        <v>5019</v>
      </c>
      <c r="B1658" s="7" t="s">
        <v>15</v>
      </c>
      <c r="C1658" s="8" t="s">
        <v>5020</v>
      </c>
      <c r="D1658" s="7" t="s">
        <v>5022</v>
      </c>
      <c r="E1658" s="7" t="s">
        <v>16</v>
      </c>
      <c r="F1658" s="7" t="s">
        <v>17</v>
      </c>
      <c r="G1658" s="9" t="s">
        <v>18</v>
      </c>
      <c r="H1658" s="9" t="s">
        <v>19</v>
      </c>
      <c r="I1658" s="7" t="s">
        <v>36</v>
      </c>
      <c r="J1658" s="7" t="s">
        <v>21</v>
      </c>
      <c r="K1658" s="8" t="s">
        <v>5019</v>
      </c>
      <c r="L1658" s="10">
        <v>9541.9500000000007</v>
      </c>
      <c r="M1658" s="10">
        <v>6010.07</v>
      </c>
      <c r="N1658" s="7" t="s">
        <v>24</v>
      </c>
      <c r="O1658" t="s">
        <v>30</v>
      </c>
      <c r="P1658" t="e">
        <v>#N/A</v>
      </c>
      <c r="Q1658" s="7" t="s">
        <v>15</v>
      </c>
      <c r="R1658" t="e">
        <v>#N/A</v>
      </c>
      <c r="S1658" t="e">
        <v>#N/A</v>
      </c>
    </row>
    <row r="1659" spans="1:19" x14ac:dyDescent="0.25">
      <c r="A1659" t="s">
        <v>5023</v>
      </c>
      <c r="B1659" s="7" t="s">
        <v>15</v>
      </c>
      <c r="C1659" s="8" t="s">
        <v>5024</v>
      </c>
      <c r="D1659" s="7" t="s">
        <v>5025</v>
      </c>
      <c r="E1659" s="7" t="s">
        <v>16</v>
      </c>
      <c r="F1659" s="7" t="s">
        <v>60</v>
      </c>
      <c r="G1659" s="9" t="s">
        <v>61</v>
      </c>
      <c r="H1659" s="9" t="s">
        <v>62</v>
      </c>
      <c r="I1659" s="7" t="s">
        <v>23</v>
      </c>
      <c r="J1659" s="7" t="s">
        <v>21</v>
      </c>
      <c r="K1659" s="8" t="s">
        <v>5023</v>
      </c>
      <c r="L1659" s="10">
        <v>9541.41</v>
      </c>
      <c r="M1659" s="10">
        <v>3111.08</v>
      </c>
      <c r="N1659" s="7" t="s">
        <v>24</v>
      </c>
      <c r="O1659" t="s">
        <v>31</v>
      </c>
      <c r="P1659" t="e">
        <v>#N/A</v>
      </c>
      <c r="Q1659" s="7" t="s">
        <v>15</v>
      </c>
      <c r="R1659" t="e">
        <v>#N/A</v>
      </c>
      <c r="S1659" t="e">
        <v>#N/A</v>
      </c>
    </row>
    <row r="1660" spans="1:19" hidden="1" x14ac:dyDescent="0.25">
      <c r="A1660" t="s">
        <v>5026</v>
      </c>
      <c r="B1660" s="7" t="s">
        <v>15</v>
      </c>
      <c r="C1660" s="11" t="s">
        <v>5027</v>
      </c>
      <c r="D1660" s="7" t="s">
        <v>5044</v>
      </c>
      <c r="E1660" s="7" t="s">
        <v>114</v>
      </c>
      <c r="F1660" s="7" t="s">
        <v>60</v>
      </c>
      <c r="G1660" s="9" t="s">
        <v>61</v>
      </c>
      <c r="H1660" s="9" t="s">
        <v>62</v>
      </c>
      <c r="I1660" s="7" t="s">
        <v>29</v>
      </c>
      <c r="J1660" s="7" t="s">
        <v>21</v>
      </c>
      <c r="K1660" s="8" t="s">
        <v>5026</v>
      </c>
      <c r="L1660" s="10">
        <v>9541.23</v>
      </c>
      <c r="M1660" s="10">
        <v>747.29</v>
      </c>
      <c r="N1660" s="7" t="s">
        <v>24</v>
      </c>
      <c r="O1660" t="s">
        <v>37</v>
      </c>
      <c r="P1660" t="e">
        <v>#N/A</v>
      </c>
      <c r="Q1660" s="7" t="s">
        <v>15</v>
      </c>
      <c r="R1660" t="e">
        <v>#N/A</v>
      </c>
      <c r="S1660" t="e">
        <v>#N/A</v>
      </c>
    </row>
    <row r="1661" spans="1:19" hidden="1" x14ac:dyDescent="0.25">
      <c r="A1661" t="s">
        <v>5028</v>
      </c>
      <c r="B1661" s="7" t="s">
        <v>15</v>
      </c>
      <c r="C1661" s="8" t="s">
        <v>5029</v>
      </c>
      <c r="D1661" s="7" t="s">
        <v>5045</v>
      </c>
      <c r="E1661" s="7" t="s">
        <v>75</v>
      </c>
      <c r="F1661" s="7" t="s">
        <v>76</v>
      </c>
      <c r="G1661" s="9" t="s">
        <v>77</v>
      </c>
      <c r="H1661" s="9" t="s">
        <v>62</v>
      </c>
      <c r="I1661" s="7" t="s">
        <v>27</v>
      </c>
      <c r="J1661" s="7" t="s">
        <v>21</v>
      </c>
      <c r="K1661" s="8" t="s">
        <v>5028</v>
      </c>
      <c r="L1661" s="10">
        <v>9540.5499999999993</v>
      </c>
      <c r="M1661" s="10">
        <v>6302.93</v>
      </c>
      <c r="N1661" t="s">
        <v>24</v>
      </c>
      <c r="O1661" t="s">
        <v>52</v>
      </c>
      <c r="P1661" t="e">
        <v>#N/A</v>
      </c>
      <c r="Q1661" s="7" t="s">
        <v>15</v>
      </c>
      <c r="R1661" t="e">
        <v>#N/A</v>
      </c>
      <c r="S1661" t="e">
        <v>#N/A</v>
      </c>
    </row>
    <row r="1662" spans="1:19" x14ac:dyDescent="0.25">
      <c r="A1662" t="s">
        <v>5030</v>
      </c>
      <c r="B1662" s="7" t="s">
        <v>15</v>
      </c>
      <c r="C1662" s="8" t="s">
        <v>5031</v>
      </c>
      <c r="D1662" s="7" t="s">
        <v>5046</v>
      </c>
      <c r="E1662" s="7" t="s">
        <v>16</v>
      </c>
      <c r="F1662" s="7" t="s">
        <v>17</v>
      </c>
      <c r="G1662" s="9" t="s">
        <v>18</v>
      </c>
      <c r="H1662" s="9" t="s">
        <v>19</v>
      </c>
      <c r="I1662" s="7" t="s">
        <v>22</v>
      </c>
      <c r="J1662" s="7" t="s">
        <v>21</v>
      </c>
      <c r="K1662" s="8" t="s">
        <v>5030</v>
      </c>
      <c r="L1662" s="10">
        <v>9537.5300000000007</v>
      </c>
      <c r="M1662" s="10">
        <v>1671.81</v>
      </c>
      <c r="N1662" t="s">
        <v>24</v>
      </c>
      <c r="O1662" t="s">
        <v>37</v>
      </c>
      <c r="P1662" t="e">
        <v>#N/A</v>
      </c>
      <c r="Q1662" s="7" t="s">
        <v>15</v>
      </c>
      <c r="R1662" t="e">
        <v>#N/A</v>
      </c>
      <c r="S1662" t="e">
        <v>#N/A</v>
      </c>
    </row>
    <row r="1663" spans="1:19" x14ac:dyDescent="0.25">
      <c r="A1663" t="s">
        <v>5032</v>
      </c>
      <c r="B1663" s="7" t="s">
        <v>15</v>
      </c>
      <c r="C1663" s="8" t="s">
        <v>5033</v>
      </c>
      <c r="D1663" s="7" t="s">
        <v>5047</v>
      </c>
      <c r="E1663" s="7" t="s">
        <v>16</v>
      </c>
      <c r="F1663" s="7" t="s">
        <v>17</v>
      </c>
      <c r="G1663" s="9" t="s">
        <v>18</v>
      </c>
      <c r="H1663" s="9" t="s">
        <v>19</v>
      </c>
      <c r="I1663" s="7" t="s">
        <v>20</v>
      </c>
      <c r="J1663" s="7" t="s">
        <v>21</v>
      </c>
      <c r="K1663" s="8" t="s">
        <v>5032</v>
      </c>
      <c r="L1663" s="10">
        <v>9537.32</v>
      </c>
      <c r="M1663" s="10">
        <v>1742.96</v>
      </c>
      <c r="N1663" s="7" t="s">
        <v>24</v>
      </c>
      <c r="O1663" t="s">
        <v>48</v>
      </c>
      <c r="P1663" t="e">
        <v>#N/A</v>
      </c>
      <c r="Q1663" s="7" t="s">
        <v>15</v>
      </c>
      <c r="R1663" t="e">
        <v>#N/A</v>
      </c>
      <c r="S1663" t="e">
        <v>#N/A</v>
      </c>
    </row>
    <row r="1664" spans="1:19" hidden="1" x14ac:dyDescent="0.25">
      <c r="A1664" t="s">
        <v>5034</v>
      </c>
      <c r="B1664" s="7" t="s">
        <v>15</v>
      </c>
      <c r="C1664" s="8" t="s">
        <v>5035</v>
      </c>
      <c r="D1664" s="7" t="s">
        <v>5048</v>
      </c>
      <c r="E1664" s="7" t="s">
        <v>114</v>
      </c>
      <c r="F1664" s="7" t="s">
        <v>60</v>
      </c>
      <c r="G1664" s="9" t="s">
        <v>61</v>
      </c>
      <c r="H1664" s="9" t="s">
        <v>62</v>
      </c>
      <c r="I1664" s="7" t="s">
        <v>27</v>
      </c>
      <c r="J1664" s="7" t="s">
        <v>21</v>
      </c>
      <c r="K1664" s="8" t="s">
        <v>5034</v>
      </c>
      <c r="L1664" s="10">
        <v>9536.82</v>
      </c>
      <c r="M1664" s="10">
        <v>1367.04</v>
      </c>
      <c r="N1664" s="7" t="s">
        <v>24</v>
      </c>
      <c r="O1664" t="s">
        <v>48</v>
      </c>
      <c r="P1664" t="e">
        <v>#N/A</v>
      </c>
      <c r="Q1664" s="7" t="s">
        <v>15</v>
      </c>
      <c r="R1664" t="e">
        <v>#N/A</v>
      </c>
      <c r="S1664" t="e">
        <v>#N/A</v>
      </c>
    </row>
    <row r="1665" spans="1:19" hidden="1" x14ac:dyDescent="0.25">
      <c r="A1665" t="s">
        <v>5036</v>
      </c>
      <c r="B1665" s="7" t="s">
        <v>15</v>
      </c>
      <c r="C1665" s="8" t="s">
        <v>5037</v>
      </c>
      <c r="D1665" s="7" t="s">
        <v>5049</v>
      </c>
      <c r="E1665" s="7" t="s">
        <v>41</v>
      </c>
      <c r="F1665" s="7" t="s">
        <v>17</v>
      </c>
      <c r="G1665" s="9" t="s">
        <v>18</v>
      </c>
      <c r="H1665" s="9" t="s">
        <v>19</v>
      </c>
      <c r="I1665" s="7" t="s">
        <v>26</v>
      </c>
      <c r="J1665" s="7" t="s">
        <v>21</v>
      </c>
      <c r="K1665" s="8" t="s">
        <v>5036</v>
      </c>
      <c r="L1665" s="10">
        <v>9536.5</v>
      </c>
      <c r="M1665" s="10">
        <v>1712.29</v>
      </c>
      <c r="N1665" t="s">
        <v>24</v>
      </c>
      <c r="O1665" t="s">
        <v>37</v>
      </c>
      <c r="P1665" t="e">
        <v>#N/A</v>
      </c>
      <c r="Q1665" s="7" t="s">
        <v>15</v>
      </c>
      <c r="R1665" t="e">
        <v>#N/A</v>
      </c>
      <c r="S1665" t="e">
        <v>#N/A</v>
      </c>
    </row>
    <row r="1666" spans="1:19" hidden="1" x14ac:dyDescent="0.25">
      <c r="A1666" t="s">
        <v>5038</v>
      </c>
      <c r="B1666" s="7" t="s">
        <v>15</v>
      </c>
      <c r="C1666" s="8" t="s">
        <v>5039</v>
      </c>
      <c r="D1666" s="7" t="s">
        <v>5050</v>
      </c>
      <c r="E1666" s="7" t="s">
        <v>75</v>
      </c>
      <c r="F1666" s="7" t="s">
        <v>76</v>
      </c>
      <c r="G1666" s="9" t="s">
        <v>77</v>
      </c>
      <c r="H1666" s="9" t="s">
        <v>62</v>
      </c>
      <c r="I1666" s="7" t="s">
        <v>29</v>
      </c>
      <c r="J1666" s="7" t="s">
        <v>21</v>
      </c>
      <c r="K1666" s="8" t="s">
        <v>5038</v>
      </c>
      <c r="L1666" s="10">
        <v>9535.92</v>
      </c>
      <c r="M1666" s="10">
        <v>3096.51</v>
      </c>
      <c r="N1666" t="s">
        <v>24</v>
      </c>
      <c r="O1666" t="s">
        <v>59</v>
      </c>
      <c r="P1666" t="e">
        <v>#N/A</v>
      </c>
      <c r="Q1666" s="7" t="s">
        <v>15</v>
      </c>
      <c r="R1666" t="e">
        <v>#N/A</v>
      </c>
      <c r="S1666" t="e">
        <v>#N/A</v>
      </c>
    </row>
    <row r="1667" spans="1:19" x14ac:dyDescent="0.25">
      <c r="A1667" t="s">
        <v>5040</v>
      </c>
      <c r="B1667" s="7" t="s">
        <v>15</v>
      </c>
      <c r="C1667" s="8" t="s">
        <v>5041</v>
      </c>
      <c r="D1667" s="7" t="s">
        <v>5051</v>
      </c>
      <c r="E1667" s="7" t="s">
        <v>16</v>
      </c>
      <c r="F1667" s="7" t="s">
        <v>17</v>
      </c>
      <c r="G1667" s="9" t="s">
        <v>18</v>
      </c>
      <c r="H1667" s="9" t="s">
        <v>19</v>
      </c>
      <c r="I1667" s="7" t="s">
        <v>241</v>
      </c>
      <c r="J1667" s="7" t="s">
        <v>21</v>
      </c>
      <c r="K1667" s="8" t="s">
        <v>5040</v>
      </c>
      <c r="L1667" s="10">
        <v>9535.2099999999991</v>
      </c>
      <c r="M1667" s="10">
        <v>3756.12</v>
      </c>
      <c r="N1667" s="7" t="s">
        <v>24</v>
      </c>
      <c r="O1667" t="s">
        <v>52</v>
      </c>
      <c r="P1667" t="e">
        <v>#N/A</v>
      </c>
      <c r="Q1667" s="7" t="s">
        <v>15</v>
      </c>
      <c r="R1667" t="e">
        <v>#N/A</v>
      </c>
      <c r="S1667" t="e">
        <v>#N/A</v>
      </c>
    </row>
    <row r="1668" spans="1:19" hidden="1" x14ac:dyDescent="0.25">
      <c r="A1668" t="s">
        <v>5042</v>
      </c>
      <c r="B1668" s="7" t="s">
        <v>15</v>
      </c>
      <c r="C1668" s="11" t="s">
        <v>5043</v>
      </c>
      <c r="D1668" s="7" t="s">
        <v>5052</v>
      </c>
      <c r="E1668" s="7" t="s">
        <v>114</v>
      </c>
      <c r="F1668" s="7" t="s">
        <v>60</v>
      </c>
      <c r="G1668" s="9" t="s">
        <v>61</v>
      </c>
      <c r="H1668" s="9" t="s">
        <v>62</v>
      </c>
      <c r="I1668" s="7" t="s">
        <v>20</v>
      </c>
      <c r="J1668" s="7" t="s">
        <v>21</v>
      </c>
      <c r="K1668" s="8" t="s">
        <v>5042</v>
      </c>
      <c r="L1668" s="10">
        <v>9535.1299999999992</v>
      </c>
      <c r="M1668" s="10">
        <v>3162.8</v>
      </c>
      <c r="N1668" s="7" t="s">
        <v>24</v>
      </c>
      <c r="O1668" t="s">
        <v>52</v>
      </c>
      <c r="P1668" t="e">
        <v>#N/A</v>
      </c>
      <c r="Q1668" s="7" t="s">
        <v>15</v>
      </c>
      <c r="R1668" t="e">
        <v>#N/A</v>
      </c>
      <c r="S1668" t="e">
        <v>#N/A</v>
      </c>
    </row>
    <row r="1669" spans="1:19" hidden="1" x14ac:dyDescent="0.25">
      <c r="A1669" t="s">
        <v>5053</v>
      </c>
      <c r="B1669" s="7" t="s">
        <v>15</v>
      </c>
      <c r="C1669" s="8" t="s">
        <v>5054</v>
      </c>
      <c r="D1669" s="7" t="s">
        <v>5059</v>
      </c>
      <c r="E1669" s="7" t="s">
        <v>114</v>
      </c>
      <c r="F1669" s="7" t="s">
        <v>60</v>
      </c>
      <c r="G1669" s="9" t="s">
        <v>61</v>
      </c>
      <c r="H1669" s="9" t="s">
        <v>62</v>
      </c>
      <c r="I1669" s="7" t="s">
        <v>27</v>
      </c>
      <c r="J1669" s="7" t="s">
        <v>21</v>
      </c>
      <c r="K1669" s="8" t="s">
        <v>5053</v>
      </c>
      <c r="L1669" s="10">
        <v>9532.76</v>
      </c>
      <c r="M1669" s="10">
        <v>2530.83</v>
      </c>
      <c r="N1669" s="7" t="s">
        <v>24</v>
      </c>
      <c r="O1669" t="s">
        <v>59</v>
      </c>
      <c r="P1669" t="e">
        <v>#N/A</v>
      </c>
      <c r="Q1669" s="7" t="s">
        <v>15</v>
      </c>
      <c r="R1669" t="e">
        <v>#N/A</v>
      </c>
      <c r="S1669" t="e">
        <v>#N/A</v>
      </c>
    </row>
    <row r="1670" spans="1:19" hidden="1" x14ac:dyDescent="0.25">
      <c r="A1670" t="s">
        <v>5055</v>
      </c>
      <c r="B1670" s="7" t="s">
        <v>15</v>
      </c>
      <c r="C1670" s="8" t="s">
        <v>5056</v>
      </c>
      <c r="D1670" s="7" t="s">
        <v>5060</v>
      </c>
      <c r="E1670" s="7" t="s">
        <v>114</v>
      </c>
      <c r="F1670" s="7" t="s">
        <v>60</v>
      </c>
      <c r="G1670" s="9" t="s">
        <v>61</v>
      </c>
      <c r="H1670" s="9" t="s">
        <v>62</v>
      </c>
      <c r="I1670" s="7" t="s">
        <v>28</v>
      </c>
      <c r="J1670" s="7" t="s">
        <v>21</v>
      </c>
      <c r="K1670" s="8" t="s">
        <v>5055</v>
      </c>
      <c r="L1670" s="10">
        <v>9532.5499999999993</v>
      </c>
      <c r="M1670" s="10">
        <v>3182.18</v>
      </c>
      <c r="N1670" s="7" t="s">
        <v>24</v>
      </c>
      <c r="O1670" t="s">
        <v>71</v>
      </c>
      <c r="P1670" t="e">
        <v>#N/A</v>
      </c>
      <c r="Q1670" s="7" t="s">
        <v>15</v>
      </c>
      <c r="R1670" t="e">
        <v>#N/A</v>
      </c>
      <c r="S1670" t="e">
        <v>#N/A</v>
      </c>
    </row>
    <row r="1671" spans="1:19" hidden="1" x14ac:dyDescent="0.25">
      <c r="A1671" t="s">
        <v>5057</v>
      </c>
      <c r="B1671" s="7" t="s">
        <v>15</v>
      </c>
      <c r="C1671" s="8" t="s">
        <v>5058</v>
      </c>
      <c r="D1671" s="7" t="s">
        <v>5061</v>
      </c>
      <c r="E1671" s="7" t="s">
        <v>114</v>
      </c>
      <c r="F1671" s="7" t="s">
        <v>60</v>
      </c>
      <c r="G1671" s="9" t="s">
        <v>61</v>
      </c>
      <c r="H1671" s="9" t="s">
        <v>62</v>
      </c>
      <c r="I1671" s="7" t="s">
        <v>26</v>
      </c>
      <c r="J1671" s="7" t="s">
        <v>21</v>
      </c>
      <c r="K1671" s="8" t="s">
        <v>5057</v>
      </c>
      <c r="L1671" s="10">
        <v>9532.5400000000009</v>
      </c>
      <c r="M1671" s="10">
        <v>1076.48</v>
      </c>
      <c r="N1671" s="7" t="s">
        <v>24</v>
      </c>
      <c r="O1671" t="s">
        <v>25</v>
      </c>
      <c r="P1671" t="e">
        <v>#N/A</v>
      </c>
      <c r="Q1671" s="7" t="s">
        <v>15</v>
      </c>
      <c r="R1671" t="e">
        <v>#N/A</v>
      </c>
      <c r="S1671" t="e">
        <v>#N/A</v>
      </c>
    </row>
    <row r="1672" spans="1:19" hidden="1" x14ac:dyDescent="0.25">
      <c r="A1672" t="s">
        <v>5062</v>
      </c>
      <c r="B1672" s="7" t="s">
        <v>15</v>
      </c>
      <c r="C1672" s="8" t="s">
        <v>5063</v>
      </c>
      <c r="D1672" s="7" t="s">
        <v>5064</v>
      </c>
      <c r="E1672" s="7" t="s">
        <v>41</v>
      </c>
      <c r="F1672" s="7" t="s">
        <v>17</v>
      </c>
      <c r="G1672" s="9" t="s">
        <v>18</v>
      </c>
      <c r="H1672" s="9" t="s">
        <v>19</v>
      </c>
      <c r="I1672" s="7" t="s">
        <v>28</v>
      </c>
      <c r="J1672" s="7" t="s">
        <v>21</v>
      </c>
      <c r="K1672" s="8" t="s">
        <v>5062</v>
      </c>
      <c r="L1672" s="10">
        <v>9529.75</v>
      </c>
      <c r="M1672" s="10">
        <v>4675.4799999999996</v>
      </c>
      <c r="N1672" s="7" t="s">
        <v>24</v>
      </c>
      <c r="O1672" t="s">
        <v>48</v>
      </c>
      <c r="P1672" t="e">
        <v>#N/A</v>
      </c>
      <c r="Q1672" s="7" t="s">
        <v>15</v>
      </c>
      <c r="R1672" t="e">
        <v>#N/A</v>
      </c>
      <c r="S1672" t="e">
        <v>#N/A</v>
      </c>
    </row>
    <row r="1673" spans="1:19" hidden="1" x14ac:dyDescent="0.25">
      <c r="A1673" t="s">
        <v>5065</v>
      </c>
      <c r="B1673" s="7" t="s">
        <v>15</v>
      </c>
      <c r="C1673" s="8" t="s">
        <v>5066</v>
      </c>
      <c r="D1673" s="7" t="s">
        <v>5067</v>
      </c>
      <c r="E1673" s="7" t="s">
        <v>75</v>
      </c>
      <c r="F1673" s="7" t="s">
        <v>76</v>
      </c>
      <c r="G1673" s="9" t="s">
        <v>77</v>
      </c>
      <c r="H1673" s="9" t="s">
        <v>62</v>
      </c>
      <c r="I1673" s="7" t="s">
        <v>26</v>
      </c>
      <c r="J1673" s="7" t="s">
        <v>21</v>
      </c>
      <c r="K1673" s="8" t="s">
        <v>5065</v>
      </c>
      <c r="L1673" s="10">
        <v>9522.41</v>
      </c>
      <c r="M1673" s="10">
        <v>3485.27</v>
      </c>
      <c r="N1673" s="7" t="s">
        <v>24</v>
      </c>
      <c r="O1673" t="s">
        <v>71</v>
      </c>
      <c r="P1673" t="e">
        <v>#N/A</v>
      </c>
      <c r="Q1673" s="7" t="s">
        <v>15</v>
      </c>
      <c r="R1673" t="e">
        <v>#N/A</v>
      </c>
      <c r="S1673" t="e">
        <v>#N/A</v>
      </c>
    </row>
    <row r="1674" spans="1:19" hidden="1" x14ac:dyDescent="0.25">
      <c r="A1674" t="s">
        <v>5068</v>
      </c>
      <c r="B1674" s="7" t="s">
        <v>15</v>
      </c>
      <c r="C1674" s="8" t="s">
        <v>5069</v>
      </c>
      <c r="D1674" s="7" t="s">
        <v>5070</v>
      </c>
      <c r="E1674" s="7" t="s">
        <v>114</v>
      </c>
      <c r="F1674" s="7" t="s">
        <v>60</v>
      </c>
      <c r="G1674" s="9" t="s">
        <v>61</v>
      </c>
      <c r="H1674" s="9" t="s">
        <v>62</v>
      </c>
      <c r="I1674" s="7" t="s">
        <v>27</v>
      </c>
      <c r="J1674" s="7" t="s">
        <v>21</v>
      </c>
      <c r="K1674" s="8" t="s">
        <v>5068</v>
      </c>
      <c r="L1674" s="10">
        <v>9518</v>
      </c>
      <c r="M1674" s="10">
        <v>1634.76</v>
      </c>
      <c r="N1674" s="7" t="s">
        <v>24</v>
      </c>
      <c r="O1674" t="s">
        <v>30</v>
      </c>
      <c r="P1674" t="e">
        <v>#N/A</v>
      </c>
      <c r="Q1674" s="7" t="s">
        <v>15</v>
      </c>
      <c r="R1674" t="e">
        <v>#N/A</v>
      </c>
      <c r="S1674" t="e">
        <v>#N/A</v>
      </c>
    </row>
    <row r="1675" spans="1:19" hidden="1" x14ac:dyDescent="0.25">
      <c r="A1675" t="s">
        <v>5071</v>
      </c>
      <c r="B1675" s="7" t="s">
        <v>15</v>
      </c>
      <c r="C1675" s="8" t="s">
        <v>5072</v>
      </c>
      <c r="D1675" s="7" t="s">
        <v>5073</v>
      </c>
      <c r="E1675" s="7" t="s">
        <v>41</v>
      </c>
      <c r="F1675" s="7" t="s">
        <v>17</v>
      </c>
      <c r="G1675" s="9" t="s">
        <v>18</v>
      </c>
      <c r="H1675" s="9" t="s">
        <v>19</v>
      </c>
      <c r="I1675" s="7" t="s">
        <v>29</v>
      </c>
      <c r="J1675" s="7" t="s">
        <v>21</v>
      </c>
      <c r="K1675" s="8" t="s">
        <v>5071</v>
      </c>
      <c r="L1675" s="10">
        <v>9511.58</v>
      </c>
      <c r="M1675" s="10">
        <v>686.22</v>
      </c>
      <c r="N1675" s="7" t="s">
        <v>24</v>
      </c>
      <c r="O1675" t="s">
        <v>59</v>
      </c>
      <c r="P1675" t="e">
        <v>#N/A</v>
      </c>
      <c r="Q1675" s="7" t="s">
        <v>15</v>
      </c>
      <c r="R1675" t="e">
        <v>#N/A</v>
      </c>
      <c r="S1675" t="e">
        <v>#N/A</v>
      </c>
    </row>
    <row r="1676" spans="1:19" hidden="1" x14ac:dyDescent="0.25">
      <c r="A1676" t="s">
        <v>5074</v>
      </c>
      <c r="B1676" s="7" t="s">
        <v>15</v>
      </c>
      <c r="C1676" s="8" t="s">
        <v>5075</v>
      </c>
      <c r="D1676" s="7" t="s">
        <v>5076</v>
      </c>
      <c r="E1676" s="7" t="s">
        <v>35</v>
      </c>
      <c r="F1676" s="7" t="s">
        <v>17</v>
      </c>
      <c r="G1676" s="9" t="s">
        <v>18</v>
      </c>
      <c r="H1676" s="9" t="s">
        <v>19</v>
      </c>
      <c r="I1676" s="7" t="s">
        <v>29</v>
      </c>
      <c r="J1676" s="7" t="s">
        <v>21</v>
      </c>
      <c r="K1676" s="8" t="s">
        <v>5074</v>
      </c>
      <c r="L1676" s="10">
        <v>9505.56</v>
      </c>
      <c r="M1676" s="10">
        <v>183.13</v>
      </c>
      <c r="N1676" s="7" t="s">
        <v>24</v>
      </c>
      <c r="O1676" t="s">
        <v>31</v>
      </c>
      <c r="P1676" t="e">
        <v>#N/A</v>
      </c>
      <c r="Q1676" s="7" t="s">
        <v>15</v>
      </c>
      <c r="R1676" t="e">
        <v>#N/A</v>
      </c>
      <c r="S1676" t="e">
        <v>#N/A</v>
      </c>
    </row>
    <row r="1677" spans="1:19" hidden="1" x14ac:dyDescent="0.25">
      <c r="A1677" t="s">
        <v>5077</v>
      </c>
      <c r="B1677" s="7" t="s">
        <v>15</v>
      </c>
      <c r="C1677" s="8" t="s">
        <v>5078</v>
      </c>
      <c r="D1677" s="7" t="s">
        <v>5079</v>
      </c>
      <c r="E1677" s="7" t="s">
        <v>114</v>
      </c>
      <c r="F1677" s="7" t="s">
        <v>60</v>
      </c>
      <c r="G1677" s="9" t="s">
        <v>61</v>
      </c>
      <c r="H1677" s="9" t="s">
        <v>62</v>
      </c>
      <c r="I1677" s="7" t="s">
        <v>27</v>
      </c>
      <c r="J1677" s="7" t="s">
        <v>21</v>
      </c>
      <c r="K1677" s="8" t="s">
        <v>5077</v>
      </c>
      <c r="L1677" s="10">
        <v>9492.7800000000007</v>
      </c>
      <c r="M1677" s="10">
        <v>1675.41</v>
      </c>
      <c r="N1677" s="7" t="s">
        <v>24</v>
      </c>
      <c r="O1677" t="s">
        <v>31</v>
      </c>
      <c r="P1677" t="e">
        <v>#N/A</v>
      </c>
      <c r="Q1677" s="7" t="s">
        <v>15</v>
      </c>
      <c r="R1677" t="e">
        <v>#N/A</v>
      </c>
      <c r="S1677" t="e">
        <v>#N/A</v>
      </c>
    </row>
    <row r="1678" spans="1:19" hidden="1" x14ac:dyDescent="0.25">
      <c r="A1678" t="s">
        <v>5080</v>
      </c>
      <c r="B1678" s="7" t="s">
        <v>15</v>
      </c>
      <c r="C1678" s="8" t="s">
        <v>5081</v>
      </c>
      <c r="D1678" s="7" t="s">
        <v>5082</v>
      </c>
      <c r="E1678" s="7" t="s">
        <v>75</v>
      </c>
      <c r="F1678" s="7" t="s">
        <v>76</v>
      </c>
      <c r="G1678" s="9" t="s">
        <v>77</v>
      </c>
      <c r="H1678" s="9" t="s">
        <v>62</v>
      </c>
      <c r="I1678" s="7" t="s">
        <v>29</v>
      </c>
      <c r="J1678" s="7" t="s">
        <v>21</v>
      </c>
      <c r="K1678" s="8" t="s">
        <v>5080</v>
      </c>
      <c r="L1678" s="10">
        <v>9486.89</v>
      </c>
      <c r="M1678" s="10">
        <v>1710.28</v>
      </c>
      <c r="N1678" s="7" t="s">
        <v>24</v>
      </c>
      <c r="O1678" t="s">
        <v>25</v>
      </c>
      <c r="P1678" t="e">
        <v>#N/A</v>
      </c>
      <c r="Q1678" s="7" t="s">
        <v>15</v>
      </c>
      <c r="R1678" t="e">
        <v>#N/A</v>
      </c>
      <c r="S1678" t="e">
        <v>#N/A</v>
      </c>
    </row>
    <row r="1679" spans="1:19" hidden="1" x14ac:dyDescent="0.25">
      <c r="A1679" t="s">
        <v>5083</v>
      </c>
      <c r="B1679" s="7" t="s">
        <v>15</v>
      </c>
      <c r="C1679" s="8" t="s">
        <v>5084</v>
      </c>
      <c r="D1679" s="7" t="s">
        <v>5087</v>
      </c>
      <c r="E1679" s="7" t="s">
        <v>75</v>
      </c>
      <c r="F1679" s="7" t="s">
        <v>76</v>
      </c>
      <c r="G1679" s="9" t="s">
        <v>77</v>
      </c>
      <c r="H1679" s="9" t="s">
        <v>62</v>
      </c>
      <c r="I1679" s="7" t="s">
        <v>27</v>
      </c>
      <c r="J1679" s="7" t="s">
        <v>21</v>
      </c>
      <c r="K1679" s="8" t="s">
        <v>5083</v>
      </c>
      <c r="L1679" s="10">
        <v>9485.01</v>
      </c>
      <c r="M1679" s="10">
        <v>3220.31</v>
      </c>
      <c r="N1679" s="7" t="s">
        <v>24</v>
      </c>
      <c r="O1679" t="s">
        <v>30</v>
      </c>
      <c r="P1679" t="e">
        <v>#N/A</v>
      </c>
      <c r="Q1679" s="7" t="s">
        <v>15</v>
      </c>
      <c r="R1679" t="e">
        <v>#N/A</v>
      </c>
      <c r="S1679" t="e">
        <v>#N/A</v>
      </c>
    </row>
    <row r="1680" spans="1:19" hidden="1" x14ac:dyDescent="0.25">
      <c r="A1680" t="s">
        <v>5085</v>
      </c>
      <c r="B1680" s="7" t="s">
        <v>15</v>
      </c>
      <c r="C1680" s="8" t="s">
        <v>5086</v>
      </c>
      <c r="D1680" s="7" t="s">
        <v>5088</v>
      </c>
      <c r="E1680" s="7" t="s">
        <v>114</v>
      </c>
      <c r="F1680" s="7" t="s">
        <v>60</v>
      </c>
      <c r="G1680" s="9" t="s">
        <v>61</v>
      </c>
      <c r="H1680" s="9" t="s">
        <v>62</v>
      </c>
      <c r="I1680" s="7" t="s">
        <v>27</v>
      </c>
      <c r="J1680" s="7" t="s">
        <v>21</v>
      </c>
      <c r="K1680" s="8" t="s">
        <v>5085</v>
      </c>
      <c r="L1680" s="10">
        <v>9484.14</v>
      </c>
      <c r="M1680" s="10">
        <v>1678.6</v>
      </c>
      <c r="N1680" t="s">
        <v>24</v>
      </c>
      <c r="O1680" t="s">
        <v>37</v>
      </c>
      <c r="P1680" t="e">
        <v>#N/A</v>
      </c>
      <c r="Q1680" s="7" t="s">
        <v>15</v>
      </c>
      <c r="R1680" t="e">
        <v>#N/A</v>
      </c>
      <c r="S1680" t="e">
        <v>#N/A</v>
      </c>
    </row>
    <row r="1681" spans="1:19" hidden="1" x14ac:dyDescent="0.25">
      <c r="A1681" t="s">
        <v>5089</v>
      </c>
      <c r="B1681" s="7" t="s">
        <v>15</v>
      </c>
      <c r="C1681" s="8" t="s">
        <v>5090</v>
      </c>
      <c r="D1681" s="7" t="s">
        <v>5091</v>
      </c>
      <c r="E1681" s="7" t="s">
        <v>75</v>
      </c>
      <c r="F1681" s="7" t="s">
        <v>76</v>
      </c>
      <c r="G1681" s="9" t="s">
        <v>77</v>
      </c>
      <c r="H1681" s="9" t="s">
        <v>62</v>
      </c>
      <c r="I1681" s="7" t="s">
        <v>27</v>
      </c>
      <c r="J1681" s="7" t="s">
        <v>21</v>
      </c>
      <c r="K1681" s="8" t="s">
        <v>5089</v>
      </c>
      <c r="L1681" s="10">
        <v>9482.76</v>
      </c>
      <c r="M1681" s="10">
        <v>4853.9399999999996</v>
      </c>
      <c r="N1681" s="7" t="s">
        <v>24</v>
      </c>
      <c r="O1681" t="s">
        <v>31</v>
      </c>
      <c r="P1681" t="e">
        <v>#N/A</v>
      </c>
      <c r="Q1681" s="7" t="s">
        <v>15</v>
      </c>
      <c r="R1681" t="e">
        <v>#N/A</v>
      </c>
      <c r="S1681" t="e">
        <v>#N/A</v>
      </c>
    </row>
    <row r="1682" spans="1:19" hidden="1" x14ac:dyDescent="0.25">
      <c r="A1682" t="s">
        <v>5092</v>
      </c>
      <c r="B1682" s="7" t="s">
        <v>15</v>
      </c>
      <c r="C1682" s="8" t="s">
        <v>5093</v>
      </c>
      <c r="D1682" s="7" t="s">
        <v>5094</v>
      </c>
      <c r="E1682" s="7" t="s">
        <v>41</v>
      </c>
      <c r="F1682" s="7" t="s">
        <v>17</v>
      </c>
      <c r="G1682" s="9" t="s">
        <v>18</v>
      </c>
      <c r="H1682" s="9" t="s">
        <v>19</v>
      </c>
      <c r="I1682" s="7" t="s">
        <v>26</v>
      </c>
      <c r="J1682" s="7" t="s">
        <v>21</v>
      </c>
      <c r="K1682" s="8" t="s">
        <v>5092</v>
      </c>
      <c r="L1682" s="10">
        <v>9466.32</v>
      </c>
      <c r="M1682" s="10">
        <v>3069.76</v>
      </c>
      <c r="N1682" s="7" t="s">
        <v>24</v>
      </c>
      <c r="O1682" t="s">
        <v>25</v>
      </c>
      <c r="P1682" t="e">
        <v>#N/A</v>
      </c>
      <c r="Q1682" s="7" t="s">
        <v>15</v>
      </c>
      <c r="R1682" t="e">
        <v>#N/A</v>
      </c>
      <c r="S1682" t="e">
        <v>#N/A</v>
      </c>
    </row>
    <row r="1683" spans="1:19" hidden="1" x14ac:dyDescent="0.25">
      <c r="A1683" t="s">
        <v>5095</v>
      </c>
      <c r="B1683" s="7" t="s">
        <v>15</v>
      </c>
      <c r="C1683" s="8" t="s">
        <v>5096</v>
      </c>
      <c r="D1683" s="7" t="s">
        <v>5097</v>
      </c>
      <c r="E1683" s="7" t="s">
        <v>114</v>
      </c>
      <c r="F1683" s="7" t="s">
        <v>60</v>
      </c>
      <c r="G1683" s="9" t="s">
        <v>61</v>
      </c>
      <c r="H1683" s="9" t="s">
        <v>62</v>
      </c>
      <c r="I1683" s="7" t="s">
        <v>27</v>
      </c>
      <c r="J1683" s="7" t="s">
        <v>21</v>
      </c>
      <c r="K1683" s="8" t="s">
        <v>5095</v>
      </c>
      <c r="L1683" s="10">
        <v>9461.65</v>
      </c>
      <c r="M1683" s="10">
        <v>1827.88</v>
      </c>
      <c r="N1683" s="7" t="s">
        <v>24</v>
      </c>
      <c r="O1683" t="s">
        <v>48</v>
      </c>
      <c r="P1683" t="e">
        <v>#N/A</v>
      </c>
      <c r="Q1683" s="7" t="s">
        <v>15</v>
      </c>
      <c r="R1683" t="e">
        <v>#N/A</v>
      </c>
      <c r="S1683" t="e">
        <v>#N/A</v>
      </c>
    </row>
    <row r="1684" spans="1:19" hidden="1" x14ac:dyDescent="0.25">
      <c r="A1684" t="s">
        <v>5098</v>
      </c>
      <c r="B1684" s="7" t="s">
        <v>15</v>
      </c>
      <c r="C1684" s="8" t="s">
        <v>5099</v>
      </c>
      <c r="D1684" s="7" t="s">
        <v>5106</v>
      </c>
      <c r="E1684" s="7" t="s">
        <v>114</v>
      </c>
      <c r="F1684" s="7" t="s">
        <v>60</v>
      </c>
      <c r="G1684" s="9" t="s">
        <v>61</v>
      </c>
      <c r="H1684" s="9" t="s">
        <v>62</v>
      </c>
      <c r="I1684" s="7" t="s">
        <v>28</v>
      </c>
      <c r="J1684" s="7" t="s">
        <v>21</v>
      </c>
      <c r="K1684" s="8" t="s">
        <v>5098</v>
      </c>
      <c r="L1684" s="10">
        <v>9459.65</v>
      </c>
      <c r="M1684" s="10">
        <v>1894.84</v>
      </c>
      <c r="N1684" t="s">
        <v>24</v>
      </c>
      <c r="O1684" t="s">
        <v>52</v>
      </c>
      <c r="P1684" t="e">
        <v>#N/A</v>
      </c>
      <c r="Q1684" s="7" t="s">
        <v>15</v>
      </c>
      <c r="R1684" t="e">
        <v>#N/A</v>
      </c>
      <c r="S1684" t="e">
        <v>#N/A</v>
      </c>
    </row>
    <row r="1685" spans="1:19" hidden="1" x14ac:dyDescent="0.25">
      <c r="A1685" t="s">
        <v>5100</v>
      </c>
      <c r="B1685" s="7" t="s">
        <v>15</v>
      </c>
      <c r="C1685" s="8" t="s">
        <v>5101</v>
      </c>
      <c r="D1685" s="7" t="s">
        <v>5107</v>
      </c>
      <c r="E1685" s="7" t="s">
        <v>75</v>
      </c>
      <c r="F1685" s="7" t="s">
        <v>76</v>
      </c>
      <c r="G1685" s="9" t="s">
        <v>77</v>
      </c>
      <c r="H1685" s="9" t="s">
        <v>62</v>
      </c>
      <c r="I1685" s="7" t="s">
        <v>26</v>
      </c>
      <c r="J1685" s="7" t="s">
        <v>21</v>
      </c>
      <c r="K1685" s="8" t="s">
        <v>5100</v>
      </c>
      <c r="L1685" s="10">
        <v>9458.57</v>
      </c>
      <c r="M1685" s="10">
        <v>3639.91</v>
      </c>
      <c r="N1685" t="s">
        <v>24</v>
      </c>
      <c r="O1685" t="s">
        <v>37</v>
      </c>
      <c r="P1685" t="e">
        <v>#N/A</v>
      </c>
      <c r="Q1685" s="7" t="s">
        <v>15</v>
      </c>
      <c r="R1685" t="e">
        <v>#N/A</v>
      </c>
      <c r="S1685" t="e">
        <v>#N/A</v>
      </c>
    </row>
    <row r="1686" spans="1:19" hidden="1" x14ac:dyDescent="0.25">
      <c r="A1686" t="s">
        <v>5102</v>
      </c>
      <c r="B1686" s="7" t="s">
        <v>15</v>
      </c>
      <c r="C1686" s="11" t="s">
        <v>5103</v>
      </c>
      <c r="D1686" s="7" t="s">
        <v>5108</v>
      </c>
      <c r="E1686" s="7" t="s">
        <v>41</v>
      </c>
      <c r="F1686" s="7" t="s">
        <v>17</v>
      </c>
      <c r="G1686" s="9" t="s">
        <v>18</v>
      </c>
      <c r="H1686" s="9" t="s">
        <v>19</v>
      </c>
      <c r="I1686" s="7" t="s">
        <v>27</v>
      </c>
      <c r="J1686" s="7" t="s">
        <v>21</v>
      </c>
      <c r="K1686" s="8" t="s">
        <v>5102</v>
      </c>
      <c r="L1686" s="10">
        <v>9458.39</v>
      </c>
      <c r="M1686" s="10">
        <v>2362.7600000000002</v>
      </c>
      <c r="N1686" s="7" t="s">
        <v>24</v>
      </c>
      <c r="O1686" t="s">
        <v>30</v>
      </c>
      <c r="P1686" t="e">
        <v>#N/A</v>
      </c>
      <c r="Q1686" s="7" t="s">
        <v>15</v>
      </c>
      <c r="R1686" t="e">
        <v>#N/A</v>
      </c>
      <c r="S1686" t="e">
        <v>#N/A</v>
      </c>
    </row>
    <row r="1687" spans="1:19" hidden="1" x14ac:dyDescent="0.25">
      <c r="A1687" t="s">
        <v>5104</v>
      </c>
      <c r="B1687" s="7" t="s">
        <v>15</v>
      </c>
      <c r="C1687" s="11" t="s">
        <v>5105</v>
      </c>
      <c r="D1687" s="7" t="s">
        <v>5109</v>
      </c>
      <c r="E1687" s="7" t="s">
        <v>114</v>
      </c>
      <c r="F1687" s="7" t="s">
        <v>60</v>
      </c>
      <c r="G1687" s="9" t="s">
        <v>61</v>
      </c>
      <c r="H1687" s="9" t="s">
        <v>62</v>
      </c>
      <c r="I1687" s="7" t="s">
        <v>20</v>
      </c>
      <c r="J1687" s="7" t="s">
        <v>21</v>
      </c>
      <c r="K1687" s="8" t="s">
        <v>5104</v>
      </c>
      <c r="L1687" s="10">
        <v>9457.32</v>
      </c>
      <c r="M1687" s="10">
        <v>1732.03</v>
      </c>
      <c r="N1687" s="7" t="s">
        <v>24</v>
      </c>
      <c r="O1687" t="s">
        <v>59</v>
      </c>
      <c r="P1687" t="e">
        <v>#N/A</v>
      </c>
      <c r="Q1687" s="7" t="s">
        <v>15</v>
      </c>
      <c r="R1687" t="e">
        <v>#N/A</v>
      </c>
      <c r="S1687" t="e">
        <v>#N/A</v>
      </c>
    </row>
    <row r="1688" spans="1:19" hidden="1" x14ac:dyDescent="0.25">
      <c r="A1688" t="s">
        <v>5110</v>
      </c>
      <c r="B1688" s="7" t="s">
        <v>15</v>
      </c>
      <c r="C1688" s="11" t="s">
        <v>5111</v>
      </c>
      <c r="D1688" s="7" t="s">
        <v>5112</v>
      </c>
      <c r="E1688" s="7" t="s">
        <v>114</v>
      </c>
      <c r="F1688" s="7" t="s">
        <v>60</v>
      </c>
      <c r="G1688" s="9" t="s">
        <v>61</v>
      </c>
      <c r="H1688" s="9" t="s">
        <v>62</v>
      </c>
      <c r="I1688" s="7" t="s">
        <v>28</v>
      </c>
      <c r="J1688" s="7" t="s">
        <v>21</v>
      </c>
      <c r="K1688" s="8" t="s">
        <v>5110</v>
      </c>
      <c r="L1688" s="10">
        <v>9456.74</v>
      </c>
      <c r="M1688" s="10">
        <v>3020.66</v>
      </c>
      <c r="N1688" s="7" t="s">
        <v>24</v>
      </c>
      <c r="O1688" t="s">
        <v>71</v>
      </c>
      <c r="P1688" t="e">
        <v>#N/A</v>
      </c>
      <c r="Q1688" s="7" t="s">
        <v>15</v>
      </c>
      <c r="R1688" t="e">
        <v>#N/A</v>
      </c>
      <c r="S1688" t="e">
        <v>#N/A</v>
      </c>
    </row>
    <row r="1689" spans="1:19" hidden="1" x14ac:dyDescent="0.25">
      <c r="A1689" t="s">
        <v>5113</v>
      </c>
      <c r="B1689" s="7" t="s">
        <v>15</v>
      </c>
      <c r="C1689" s="8" t="s">
        <v>5114</v>
      </c>
      <c r="D1689" s="7" t="s">
        <v>5115</v>
      </c>
      <c r="E1689" s="7" t="s">
        <v>114</v>
      </c>
      <c r="F1689" s="7" t="s">
        <v>60</v>
      </c>
      <c r="G1689" s="9" t="s">
        <v>61</v>
      </c>
      <c r="H1689" s="9" t="s">
        <v>62</v>
      </c>
      <c r="I1689" s="7" t="s">
        <v>26</v>
      </c>
      <c r="J1689" s="7" t="s">
        <v>21</v>
      </c>
      <c r="K1689" s="8" t="s">
        <v>5113</v>
      </c>
      <c r="L1689" s="10">
        <v>9445.9599999999991</v>
      </c>
      <c r="M1689" s="10">
        <v>2017.47</v>
      </c>
      <c r="N1689" s="7" t="s">
        <v>24</v>
      </c>
      <c r="O1689" t="s">
        <v>25</v>
      </c>
      <c r="P1689" t="e">
        <v>#N/A</v>
      </c>
      <c r="Q1689" s="7" t="s">
        <v>15</v>
      </c>
      <c r="R1689" t="e">
        <v>#N/A</v>
      </c>
      <c r="S1689" t="e">
        <v>#N/A</v>
      </c>
    </row>
    <row r="1690" spans="1:19" x14ac:dyDescent="0.25">
      <c r="A1690" t="s">
        <v>5116</v>
      </c>
      <c r="B1690" s="7" t="s">
        <v>15</v>
      </c>
      <c r="C1690" s="11" t="s">
        <v>5117</v>
      </c>
      <c r="D1690" s="7" t="s">
        <v>5118</v>
      </c>
      <c r="E1690" s="7" t="s">
        <v>16</v>
      </c>
      <c r="F1690" s="7" t="s">
        <v>60</v>
      </c>
      <c r="G1690" s="9" t="s">
        <v>61</v>
      </c>
      <c r="H1690" s="9" t="s">
        <v>62</v>
      </c>
      <c r="I1690" s="7" t="s">
        <v>241</v>
      </c>
      <c r="J1690" s="7" t="s">
        <v>21</v>
      </c>
      <c r="K1690" s="8" t="s">
        <v>5116</v>
      </c>
      <c r="L1690" s="10">
        <v>9439.02</v>
      </c>
      <c r="M1690" s="10">
        <v>2090.84</v>
      </c>
      <c r="N1690" s="7" t="s">
        <v>24</v>
      </c>
      <c r="O1690" t="s">
        <v>59</v>
      </c>
      <c r="P1690" t="e">
        <v>#N/A</v>
      </c>
      <c r="Q1690" s="7" t="s">
        <v>15</v>
      </c>
      <c r="R1690" t="e">
        <v>#N/A</v>
      </c>
      <c r="S1690" t="e">
        <v>#N/A</v>
      </c>
    </row>
    <row r="1691" spans="1:19" hidden="1" x14ac:dyDescent="0.25">
      <c r="A1691" t="s">
        <v>5119</v>
      </c>
      <c r="B1691" s="7" t="s">
        <v>15</v>
      </c>
      <c r="C1691" s="8" t="s">
        <v>5120</v>
      </c>
      <c r="D1691" s="7" t="s">
        <v>5121</v>
      </c>
      <c r="E1691" s="7" t="s">
        <v>75</v>
      </c>
      <c r="F1691" s="7" t="s">
        <v>76</v>
      </c>
      <c r="G1691" s="9" t="s">
        <v>77</v>
      </c>
      <c r="H1691" s="9" t="s">
        <v>62</v>
      </c>
      <c r="I1691" s="7" t="s">
        <v>26</v>
      </c>
      <c r="J1691" s="7" t="s">
        <v>21</v>
      </c>
      <c r="K1691" s="8" t="s">
        <v>5119</v>
      </c>
      <c r="L1691" s="10">
        <v>9423.7800000000007</v>
      </c>
      <c r="M1691" s="10">
        <v>2702.61</v>
      </c>
      <c r="N1691" t="s">
        <v>24</v>
      </c>
      <c r="O1691" t="s">
        <v>48</v>
      </c>
      <c r="P1691" t="e">
        <v>#N/A</v>
      </c>
      <c r="Q1691" s="7" t="s">
        <v>15</v>
      </c>
      <c r="R1691" t="e">
        <v>#N/A</v>
      </c>
      <c r="S1691" t="e">
        <v>#N/A</v>
      </c>
    </row>
    <row r="1692" spans="1:19" hidden="1" x14ac:dyDescent="0.25">
      <c r="A1692" t="s">
        <v>5122</v>
      </c>
      <c r="B1692" s="7" t="s">
        <v>15</v>
      </c>
      <c r="C1692" s="8" t="s">
        <v>5123</v>
      </c>
      <c r="D1692" s="7" t="s">
        <v>5124</v>
      </c>
      <c r="E1692" s="7" t="s">
        <v>114</v>
      </c>
      <c r="F1692" s="7" t="s">
        <v>60</v>
      </c>
      <c r="G1692" s="9" t="s">
        <v>61</v>
      </c>
      <c r="H1692" s="9" t="s">
        <v>62</v>
      </c>
      <c r="I1692" s="7" t="s">
        <v>20</v>
      </c>
      <c r="J1692" s="7" t="s">
        <v>21</v>
      </c>
      <c r="K1692" s="8" t="s">
        <v>5122</v>
      </c>
      <c r="L1692" s="10">
        <v>9417.74</v>
      </c>
      <c r="M1692" s="10">
        <v>3067.86</v>
      </c>
      <c r="N1692" s="7" t="s">
        <v>24</v>
      </c>
      <c r="O1692" t="s">
        <v>30</v>
      </c>
      <c r="P1692" t="e">
        <v>#N/A</v>
      </c>
      <c r="Q1692" s="7" t="s">
        <v>15</v>
      </c>
      <c r="R1692" t="e">
        <v>#N/A</v>
      </c>
      <c r="S1692" t="e">
        <v>#N/A</v>
      </c>
    </row>
    <row r="1693" spans="1:19" x14ac:dyDescent="0.25">
      <c r="A1693" t="s">
        <v>5125</v>
      </c>
      <c r="B1693" s="7" t="s">
        <v>15</v>
      </c>
      <c r="C1693" s="11" t="s">
        <v>5126</v>
      </c>
      <c r="D1693" s="7" t="s">
        <v>5127</v>
      </c>
      <c r="E1693" s="7" t="s">
        <v>16</v>
      </c>
      <c r="F1693" s="7" t="s">
        <v>60</v>
      </c>
      <c r="G1693" s="9" t="s">
        <v>61</v>
      </c>
      <c r="H1693" s="9" t="s">
        <v>62</v>
      </c>
      <c r="I1693" s="7" t="s">
        <v>28</v>
      </c>
      <c r="J1693" s="7" t="s">
        <v>21</v>
      </c>
      <c r="K1693" s="8" t="s">
        <v>5125</v>
      </c>
      <c r="L1693" s="10">
        <v>9407.31</v>
      </c>
      <c r="M1693" s="10">
        <v>758.43</v>
      </c>
      <c r="N1693" s="7" t="s">
        <v>24</v>
      </c>
      <c r="O1693" t="s">
        <v>71</v>
      </c>
      <c r="P1693" t="e">
        <v>#N/A</v>
      </c>
      <c r="Q1693" s="7" t="s">
        <v>15</v>
      </c>
      <c r="R1693" t="e">
        <v>#N/A</v>
      </c>
      <c r="S1693" t="e">
        <v>#N/A</v>
      </c>
    </row>
    <row r="1694" spans="1:19" x14ac:dyDescent="0.25">
      <c r="A1694" t="s">
        <v>5128</v>
      </c>
      <c r="B1694" s="7" t="s">
        <v>15</v>
      </c>
      <c r="C1694" s="8" t="s">
        <v>5129</v>
      </c>
      <c r="D1694" s="7" t="s">
        <v>5130</v>
      </c>
      <c r="E1694" s="7" t="s">
        <v>16</v>
      </c>
      <c r="F1694" s="7" t="s">
        <v>60</v>
      </c>
      <c r="G1694" s="9" t="s">
        <v>61</v>
      </c>
      <c r="H1694" s="9" t="s">
        <v>62</v>
      </c>
      <c r="I1694" s="7" t="s">
        <v>28</v>
      </c>
      <c r="J1694" s="7" t="s">
        <v>21</v>
      </c>
      <c r="K1694" s="8" t="s">
        <v>5128</v>
      </c>
      <c r="L1694" s="10">
        <v>9398.66</v>
      </c>
      <c r="M1694" s="10">
        <v>761.73</v>
      </c>
      <c r="N1694" s="7" t="s">
        <v>24</v>
      </c>
      <c r="O1694" t="s">
        <v>25</v>
      </c>
      <c r="P1694" t="e">
        <v>#N/A</v>
      </c>
      <c r="Q1694" s="7" t="s">
        <v>15</v>
      </c>
      <c r="R1694" t="e">
        <v>#N/A</v>
      </c>
      <c r="S1694" t="e">
        <v>#N/A</v>
      </c>
    </row>
    <row r="1695" spans="1:19" hidden="1" x14ac:dyDescent="0.25">
      <c r="A1695" t="s">
        <v>5131</v>
      </c>
      <c r="B1695" s="7" t="s">
        <v>15</v>
      </c>
      <c r="C1695" s="8" t="s">
        <v>5132</v>
      </c>
      <c r="D1695" s="7" t="s">
        <v>5133</v>
      </c>
      <c r="E1695" s="7" t="s">
        <v>114</v>
      </c>
      <c r="F1695" s="7" t="s">
        <v>60</v>
      </c>
      <c r="G1695" s="9" t="s">
        <v>61</v>
      </c>
      <c r="H1695" s="9" t="s">
        <v>62</v>
      </c>
      <c r="I1695" s="7" t="s">
        <v>20</v>
      </c>
      <c r="J1695" s="7" t="s">
        <v>21</v>
      </c>
      <c r="K1695" s="8" t="s">
        <v>5131</v>
      </c>
      <c r="L1695" s="10">
        <v>9375.4699999999993</v>
      </c>
      <c r="M1695" s="10">
        <v>2272.0500000000002</v>
      </c>
      <c r="N1695" t="s">
        <v>24</v>
      </c>
      <c r="O1695" t="s">
        <v>31</v>
      </c>
      <c r="P1695" t="e">
        <v>#N/A</v>
      </c>
      <c r="Q1695" s="7" t="s">
        <v>15</v>
      </c>
      <c r="R1695" t="e">
        <v>#N/A</v>
      </c>
      <c r="S1695" t="e">
        <v>#N/A</v>
      </c>
    </row>
    <row r="1696" spans="1:19" hidden="1" x14ac:dyDescent="0.25">
      <c r="A1696" t="s">
        <v>5134</v>
      </c>
      <c r="B1696" s="7" t="s">
        <v>15</v>
      </c>
      <c r="C1696" s="8" t="s">
        <v>5135</v>
      </c>
      <c r="D1696" s="7" t="s">
        <v>5136</v>
      </c>
      <c r="E1696" s="7" t="s">
        <v>75</v>
      </c>
      <c r="F1696" s="7" t="s">
        <v>76</v>
      </c>
      <c r="G1696" s="9" t="s">
        <v>77</v>
      </c>
      <c r="H1696" s="9" t="s">
        <v>62</v>
      </c>
      <c r="I1696" s="7" t="s">
        <v>27</v>
      </c>
      <c r="J1696" s="7" t="s">
        <v>21</v>
      </c>
      <c r="K1696" s="8" t="s">
        <v>5134</v>
      </c>
      <c r="L1696" s="10">
        <v>9357.43</v>
      </c>
      <c r="M1696" s="10">
        <v>3175.77</v>
      </c>
      <c r="N1696" s="7" t="s">
        <v>24</v>
      </c>
      <c r="O1696" t="s">
        <v>52</v>
      </c>
      <c r="P1696" t="e">
        <v>#N/A</v>
      </c>
      <c r="Q1696" s="7" t="s">
        <v>15</v>
      </c>
      <c r="R1696" t="e">
        <v>#N/A</v>
      </c>
      <c r="S1696" t="e">
        <v>#N/A</v>
      </c>
    </row>
    <row r="1697" spans="1:19" x14ac:dyDescent="0.25">
      <c r="A1697" t="s">
        <v>5137</v>
      </c>
      <c r="B1697" s="7" t="s">
        <v>15</v>
      </c>
      <c r="C1697" s="8" t="s">
        <v>5138</v>
      </c>
      <c r="D1697" s="7" t="s">
        <v>5139</v>
      </c>
      <c r="E1697" s="7" t="s">
        <v>16</v>
      </c>
      <c r="F1697" s="7" t="s">
        <v>17</v>
      </c>
      <c r="G1697" s="9" t="s">
        <v>18</v>
      </c>
      <c r="H1697" s="9" t="s">
        <v>19</v>
      </c>
      <c r="I1697" s="7" t="s">
        <v>20</v>
      </c>
      <c r="J1697" s="7" t="s">
        <v>21</v>
      </c>
      <c r="K1697" s="8" t="s">
        <v>5137</v>
      </c>
      <c r="L1697" s="10">
        <v>9353.16</v>
      </c>
      <c r="M1697" s="10">
        <v>1574.7</v>
      </c>
      <c r="N1697" t="s">
        <v>24</v>
      </c>
      <c r="O1697" t="s">
        <v>30</v>
      </c>
      <c r="P1697" t="e">
        <v>#N/A</v>
      </c>
      <c r="Q1697" s="7" t="s">
        <v>15</v>
      </c>
      <c r="R1697" t="e">
        <v>#N/A</v>
      </c>
      <c r="S1697" t="e">
        <v>#N/A</v>
      </c>
    </row>
    <row r="1698" spans="1:19" x14ac:dyDescent="0.25">
      <c r="A1698" t="s">
        <v>5140</v>
      </c>
      <c r="B1698" s="7" t="s">
        <v>15</v>
      </c>
      <c r="C1698" s="8" t="s">
        <v>5141</v>
      </c>
      <c r="D1698" s="7" t="s">
        <v>5142</v>
      </c>
      <c r="E1698" s="7" t="s">
        <v>16</v>
      </c>
      <c r="F1698" s="7" t="s">
        <v>60</v>
      </c>
      <c r="G1698" s="9" t="s">
        <v>61</v>
      </c>
      <c r="H1698" s="9" t="s">
        <v>62</v>
      </c>
      <c r="I1698" s="7" t="s">
        <v>23</v>
      </c>
      <c r="J1698" s="7" t="s">
        <v>21</v>
      </c>
      <c r="K1698" s="8" t="s">
        <v>5140</v>
      </c>
      <c r="L1698" s="10">
        <v>9347.15</v>
      </c>
      <c r="M1698" s="10">
        <v>1841.1</v>
      </c>
      <c r="N1698" t="s">
        <v>24</v>
      </c>
      <c r="O1698" t="s">
        <v>31</v>
      </c>
      <c r="P1698" t="e">
        <v>#N/A</v>
      </c>
      <c r="Q1698" s="7" t="s">
        <v>15</v>
      </c>
      <c r="R1698" t="e">
        <v>#N/A</v>
      </c>
      <c r="S1698" t="e">
        <v>#N/A</v>
      </c>
    </row>
    <row r="1699" spans="1:19" hidden="1" x14ac:dyDescent="0.25">
      <c r="A1699" t="s">
        <v>5143</v>
      </c>
      <c r="B1699" s="7" t="s">
        <v>15</v>
      </c>
      <c r="C1699" s="8" t="s">
        <v>5144</v>
      </c>
      <c r="D1699" s="7" t="s">
        <v>5145</v>
      </c>
      <c r="E1699" s="7" t="s">
        <v>114</v>
      </c>
      <c r="F1699" s="7" t="s">
        <v>60</v>
      </c>
      <c r="G1699" s="9" t="s">
        <v>61</v>
      </c>
      <c r="H1699" s="9" t="s">
        <v>62</v>
      </c>
      <c r="I1699" s="7" t="s">
        <v>26</v>
      </c>
      <c r="J1699" s="7" t="s">
        <v>21</v>
      </c>
      <c r="K1699" s="8" t="s">
        <v>5143</v>
      </c>
      <c r="L1699" s="10">
        <v>9344.89</v>
      </c>
      <c r="M1699" s="10">
        <v>1843.22</v>
      </c>
      <c r="N1699" s="7" t="s">
        <v>24</v>
      </c>
      <c r="O1699" t="s">
        <v>37</v>
      </c>
      <c r="P1699" t="e">
        <v>#N/A</v>
      </c>
      <c r="Q1699" s="7" t="s">
        <v>15</v>
      </c>
      <c r="R1699" t="e">
        <v>#N/A</v>
      </c>
      <c r="S1699" t="e">
        <v>#N/A</v>
      </c>
    </row>
    <row r="1700" spans="1:19" x14ac:dyDescent="0.25">
      <c r="A1700" t="s">
        <v>5146</v>
      </c>
      <c r="B1700" s="7" t="s">
        <v>15</v>
      </c>
      <c r="C1700" s="8" t="s">
        <v>5147</v>
      </c>
      <c r="D1700" s="7" t="s">
        <v>5148</v>
      </c>
      <c r="E1700" s="7" t="s">
        <v>16</v>
      </c>
      <c r="F1700" s="7" t="s">
        <v>60</v>
      </c>
      <c r="G1700" s="9" t="s">
        <v>61</v>
      </c>
      <c r="H1700" s="9" t="s">
        <v>62</v>
      </c>
      <c r="I1700" s="7" t="s">
        <v>22</v>
      </c>
      <c r="J1700" s="7" t="s">
        <v>21</v>
      </c>
      <c r="K1700" s="8" t="s">
        <v>5146</v>
      </c>
      <c r="L1700" s="10">
        <v>9342.74</v>
      </c>
      <c r="M1700" s="10">
        <v>4679.83</v>
      </c>
      <c r="N1700" s="7" t="s">
        <v>24</v>
      </c>
      <c r="O1700" t="s">
        <v>37</v>
      </c>
      <c r="P1700" t="e">
        <v>#N/A</v>
      </c>
      <c r="Q1700" s="7" t="s">
        <v>15</v>
      </c>
      <c r="R1700" t="e">
        <v>#N/A</v>
      </c>
      <c r="S1700" t="e">
        <v>#N/A</v>
      </c>
    </row>
    <row r="1701" spans="1:19" x14ac:dyDescent="0.25">
      <c r="A1701" t="s">
        <v>5149</v>
      </c>
      <c r="B1701" s="7" t="s">
        <v>15</v>
      </c>
      <c r="C1701" s="8" t="s">
        <v>5150</v>
      </c>
      <c r="D1701" s="7" t="s">
        <v>5151</v>
      </c>
      <c r="E1701" s="7" t="s">
        <v>16</v>
      </c>
      <c r="F1701" s="7" t="s">
        <v>60</v>
      </c>
      <c r="G1701" s="9" t="s">
        <v>61</v>
      </c>
      <c r="H1701" s="9" t="s">
        <v>62</v>
      </c>
      <c r="I1701" s="7" t="s">
        <v>306</v>
      </c>
      <c r="J1701" s="7" t="s">
        <v>21</v>
      </c>
      <c r="K1701" s="8" t="s">
        <v>5149</v>
      </c>
      <c r="L1701" s="10">
        <v>9339.92</v>
      </c>
      <c r="M1701" s="10">
        <v>2171.23</v>
      </c>
      <c r="N1701" t="s">
        <v>24</v>
      </c>
      <c r="O1701" t="s">
        <v>48</v>
      </c>
      <c r="P1701" t="e">
        <v>#N/A</v>
      </c>
      <c r="Q1701" s="7" t="s">
        <v>15</v>
      </c>
      <c r="R1701" t="e">
        <v>#N/A</v>
      </c>
      <c r="S1701" t="e">
        <v>#N/A</v>
      </c>
    </row>
    <row r="1702" spans="1:19" hidden="1" x14ac:dyDescent="0.25">
      <c r="A1702" t="s">
        <v>5152</v>
      </c>
      <c r="B1702" s="7" t="s">
        <v>15</v>
      </c>
      <c r="C1702" s="8" t="s">
        <v>5153</v>
      </c>
      <c r="D1702" s="7" t="s">
        <v>5154</v>
      </c>
      <c r="E1702" s="7" t="s">
        <v>75</v>
      </c>
      <c r="F1702" s="7" t="s">
        <v>76</v>
      </c>
      <c r="G1702" s="9" t="s">
        <v>77</v>
      </c>
      <c r="H1702" s="9" t="s">
        <v>62</v>
      </c>
      <c r="I1702" s="7" t="s">
        <v>27</v>
      </c>
      <c r="J1702" s="7" t="s">
        <v>21</v>
      </c>
      <c r="K1702" s="8" t="s">
        <v>5152</v>
      </c>
      <c r="L1702" s="10">
        <v>9337.44</v>
      </c>
      <c r="M1702" s="10">
        <v>3426.98</v>
      </c>
      <c r="N1702" s="7" t="s">
        <v>24</v>
      </c>
      <c r="O1702" t="s">
        <v>59</v>
      </c>
      <c r="P1702" t="e">
        <v>#N/A</v>
      </c>
      <c r="Q1702" s="7" t="s">
        <v>15</v>
      </c>
      <c r="R1702" t="e">
        <v>#N/A</v>
      </c>
      <c r="S1702" t="e">
        <v>#N/A</v>
      </c>
    </row>
    <row r="1703" spans="1:19" hidden="1" x14ac:dyDescent="0.25">
      <c r="A1703" t="s">
        <v>5155</v>
      </c>
      <c r="B1703" s="7" t="s">
        <v>15</v>
      </c>
      <c r="C1703" s="8" t="s">
        <v>5156</v>
      </c>
      <c r="D1703" s="7" t="s">
        <v>5157</v>
      </c>
      <c r="E1703" s="7" t="s">
        <v>114</v>
      </c>
      <c r="F1703" s="7" t="s">
        <v>60</v>
      </c>
      <c r="G1703" s="9" t="s">
        <v>61</v>
      </c>
      <c r="H1703" s="9" t="s">
        <v>62</v>
      </c>
      <c r="I1703" s="7" t="s">
        <v>27</v>
      </c>
      <c r="J1703" s="7" t="s">
        <v>21</v>
      </c>
      <c r="K1703" s="8" t="s">
        <v>5155</v>
      </c>
      <c r="L1703" s="10">
        <v>9333.76</v>
      </c>
      <c r="M1703" s="10">
        <v>1523.05</v>
      </c>
      <c r="N1703" s="7" t="s">
        <v>24</v>
      </c>
      <c r="O1703" t="s">
        <v>48</v>
      </c>
      <c r="P1703" t="e">
        <v>#N/A</v>
      </c>
      <c r="Q1703" s="7" t="s">
        <v>15</v>
      </c>
      <c r="R1703" t="e">
        <v>#N/A</v>
      </c>
      <c r="S1703" t="e">
        <v>#N/A</v>
      </c>
    </row>
    <row r="1704" spans="1:19" hidden="1" x14ac:dyDescent="0.25">
      <c r="A1704" t="s">
        <v>5158</v>
      </c>
      <c r="B1704" s="7" t="s">
        <v>15</v>
      </c>
      <c r="C1704" s="8" t="s">
        <v>5159</v>
      </c>
      <c r="D1704" s="7" t="s">
        <v>5162</v>
      </c>
      <c r="E1704" s="7" t="s">
        <v>41</v>
      </c>
      <c r="F1704" s="7" t="s">
        <v>17</v>
      </c>
      <c r="G1704" s="9" t="s">
        <v>18</v>
      </c>
      <c r="H1704" s="9" t="s">
        <v>19</v>
      </c>
      <c r="I1704" s="7" t="s">
        <v>28</v>
      </c>
      <c r="J1704" s="7" t="s">
        <v>21</v>
      </c>
      <c r="K1704" s="8" t="s">
        <v>5158</v>
      </c>
      <c r="L1704" s="10">
        <v>9321.2999999999993</v>
      </c>
      <c r="M1704" s="10">
        <v>2071.4</v>
      </c>
      <c r="N1704" s="7" t="s">
        <v>24</v>
      </c>
      <c r="O1704" t="s">
        <v>48</v>
      </c>
      <c r="P1704" t="e">
        <v>#N/A</v>
      </c>
      <c r="Q1704" s="7" t="s">
        <v>15</v>
      </c>
      <c r="R1704" t="e">
        <v>#N/A</v>
      </c>
      <c r="S1704" t="e">
        <v>#N/A</v>
      </c>
    </row>
    <row r="1705" spans="1:19" hidden="1" x14ac:dyDescent="0.25">
      <c r="A1705" t="s">
        <v>5160</v>
      </c>
      <c r="B1705" s="7" t="s">
        <v>15</v>
      </c>
      <c r="C1705" s="8" t="s">
        <v>5161</v>
      </c>
      <c r="D1705" s="7" t="s">
        <v>5163</v>
      </c>
      <c r="E1705" s="7" t="s">
        <v>35</v>
      </c>
      <c r="F1705" s="7" t="s">
        <v>17</v>
      </c>
      <c r="G1705" s="9" t="s">
        <v>18</v>
      </c>
      <c r="H1705" s="9" t="s">
        <v>19</v>
      </c>
      <c r="I1705" s="7" t="s">
        <v>26</v>
      </c>
      <c r="J1705" s="7" t="s">
        <v>21</v>
      </c>
      <c r="K1705" s="8" t="s">
        <v>5160</v>
      </c>
      <c r="L1705" s="10">
        <v>9320.7900000000009</v>
      </c>
      <c r="M1705" s="10">
        <v>1208.55</v>
      </c>
      <c r="N1705" s="7" t="s">
        <v>24</v>
      </c>
      <c r="O1705" t="s">
        <v>37</v>
      </c>
      <c r="P1705" t="e">
        <v>#N/A</v>
      </c>
      <c r="Q1705" s="7" t="s">
        <v>15</v>
      </c>
      <c r="R1705" t="e">
        <v>#N/A</v>
      </c>
      <c r="S1705" t="e">
        <v>#N/A</v>
      </c>
    </row>
    <row r="1706" spans="1:19" x14ac:dyDescent="0.25">
      <c r="A1706" t="s">
        <v>5164</v>
      </c>
      <c r="B1706" s="7" t="s">
        <v>15</v>
      </c>
      <c r="C1706" s="8" t="s">
        <v>5165</v>
      </c>
      <c r="D1706" s="7" t="s">
        <v>5168</v>
      </c>
      <c r="E1706" s="7" t="s">
        <v>16</v>
      </c>
      <c r="F1706" s="7" t="s">
        <v>60</v>
      </c>
      <c r="G1706" s="9" t="s">
        <v>61</v>
      </c>
      <c r="H1706" s="9" t="s">
        <v>62</v>
      </c>
      <c r="I1706" s="7" t="s">
        <v>305</v>
      </c>
      <c r="J1706" s="7" t="s">
        <v>21</v>
      </c>
      <c r="K1706" s="8" t="s">
        <v>5164</v>
      </c>
      <c r="L1706" s="10">
        <v>9318.8700000000008</v>
      </c>
      <c r="M1706" s="10">
        <v>4737.72</v>
      </c>
      <c r="N1706" s="7" t="s">
        <v>24</v>
      </c>
      <c r="O1706" t="s">
        <v>52</v>
      </c>
      <c r="P1706" t="e">
        <v>#N/A</v>
      </c>
      <c r="Q1706" s="7" t="s">
        <v>15</v>
      </c>
      <c r="R1706" t="e">
        <v>#N/A</v>
      </c>
      <c r="S1706" t="e">
        <v>#N/A</v>
      </c>
    </row>
    <row r="1707" spans="1:19" x14ac:dyDescent="0.25">
      <c r="A1707" t="s">
        <v>5166</v>
      </c>
      <c r="B1707" s="7" t="s">
        <v>15</v>
      </c>
      <c r="C1707" s="8" t="s">
        <v>5167</v>
      </c>
      <c r="D1707" s="7" t="s">
        <v>5169</v>
      </c>
      <c r="E1707" s="7" t="s">
        <v>16</v>
      </c>
      <c r="F1707" s="7" t="s">
        <v>17</v>
      </c>
      <c r="G1707" s="9" t="s">
        <v>18</v>
      </c>
      <c r="H1707" s="9" t="s">
        <v>19</v>
      </c>
      <c r="I1707" s="7" t="s">
        <v>28</v>
      </c>
      <c r="J1707" s="7" t="s">
        <v>21</v>
      </c>
      <c r="K1707" s="8" t="s">
        <v>5166</v>
      </c>
      <c r="L1707" s="10">
        <v>9318.27</v>
      </c>
      <c r="M1707" s="10">
        <v>1518.4</v>
      </c>
      <c r="N1707" s="7" t="s">
        <v>24</v>
      </c>
      <c r="O1707" t="s">
        <v>59</v>
      </c>
      <c r="P1707" t="e">
        <v>#N/A</v>
      </c>
      <c r="Q1707" s="7" t="s">
        <v>15</v>
      </c>
      <c r="R1707" t="e">
        <v>#N/A</v>
      </c>
      <c r="S1707" t="e">
        <v>#N/A</v>
      </c>
    </row>
    <row r="1708" spans="1:19" hidden="1" x14ac:dyDescent="0.25">
      <c r="A1708" t="s">
        <v>5170</v>
      </c>
      <c r="B1708" s="7" t="s">
        <v>15</v>
      </c>
      <c r="C1708" s="8" t="s">
        <v>5171</v>
      </c>
      <c r="D1708" s="7" t="s">
        <v>5172</v>
      </c>
      <c r="E1708" s="7" t="s">
        <v>75</v>
      </c>
      <c r="F1708" s="7" t="s">
        <v>76</v>
      </c>
      <c r="G1708" s="9" t="s">
        <v>77</v>
      </c>
      <c r="H1708" s="9" t="s">
        <v>62</v>
      </c>
      <c r="I1708" s="7" t="s">
        <v>26</v>
      </c>
      <c r="J1708" s="7" t="s">
        <v>21</v>
      </c>
      <c r="K1708" s="8" t="s">
        <v>5170</v>
      </c>
      <c r="L1708" s="10">
        <v>9294.2000000000007</v>
      </c>
      <c r="M1708" s="10">
        <v>3700.14</v>
      </c>
      <c r="N1708" s="7" t="s">
        <v>24</v>
      </c>
      <c r="O1708" t="s">
        <v>71</v>
      </c>
      <c r="P1708" t="e">
        <v>#N/A</v>
      </c>
      <c r="Q1708" s="7" t="s">
        <v>15</v>
      </c>
      <c r="R1708" t="e">
        <v>#N/A</v>
      </c>
      <c r="S1708" t="e">
        <v>#N/A</v>
      </c>
    </row>
    <row r="1709" spans="1:19" hidden="1" x14ac:dyDescent="0.25">
      <c r="A1709" t="s">
        <v>5173</v>
      </c>
      <c r="B1709" s="7" t="s">
        <v>15</v>
      </c>
      <c r="C1709" s="8" t="s">
        <v>5174</v>
      </c>
      <c r="D1709" s="7" t="s">
        <v>5175</v>
      </c>
      <c r="E1709" s="7" t="s">
        <v>114</v>
      </c>
      <c r="F1709" s="7" t="s">
        <v>60</v>
      </c>
      <c r="G1709" s="9" t="s">
        <v>61</v>
      </c>
      <c r="H1709" s="9" t="s">
        <v>62</v>
      </c>
      <c r="I1709" s="7" t="s">
        <v>28</v>
      </c>
      <c r="J1709" s="7" t="s">
        <v>21</v>
      </c>
      <c r="K1709" s="8" t="s">
        <v>5173</v>
      </c>
      <c r="L1709" s="10">
        <v>9290.0300000000007</v>
      </c>
      <c r="M1709" s="10">
        <v>2039.37</v>
      </c>
      <c r="N1709" s="7" t="s">
        <v>24</v>
      </c>
      <c r="O1709" t="s">
        <v>52</v>
      </c>
      <c r="P1709" t="e">
        <v>#N/A</v>
      </c>
      <c r="Q1709" s="7" t="s">
        <v>15</v>
      </c>
      <c r="R1709" t="e">
        <v>#N/A</v>
      </c>
      <c r="S1709" t="e">
        <v>#N/A</v>
      </c>
    </row>
    <row r="1710" spans="1:19" x14ac:dyDescent="0.25">
      <c r="A1710" t="s">
        <v>5176</v>
      </c>
      <c r="B1710" s="7" t="s">
        <v>15</v>
      </c>
      <c r="C1710" s="8" t="s">
        <v>5177</v>
      </c>
      <c r="D1710" s="7" t="s">
        <v>5178</v>
      </c>
      <c r="E1710" s="7" t="s">
        <v>16</v>
      </c>
      <c r="F1710" s="7" t="s">
        <v>60</v>
      </c>
      <c r="G1710" s="9" t="s">
        <v>61</v>
      </c>
      <c r="H1710" s="9" t="s">
        <v>62</v>
      </c>
      <c r="I1710" s="7" t="s">
        <v>305</v>
      </c>
      <c r="J1710" s="7" t="s">
        <v>21</v>
      </c>
      <c r="K1710" s="8" t="s">
        <v>5176</v>
      </c>
      <c r="L1710" s="10">
        <v>9287.27</v>
      </c>
      <c r="M1710" s="10">
        <v>4213.92</v>
      </c>
      <c r="N1710" s="7" t="s">
        <v>24</v>
      </c>
      <c r="O1710" t="s">
        <v>71</v>
      </c>
      <c r="P1710" t="e">
        <v>#N/A</v>
      </c>
      <c r="Q1710" s="7" t="s">
        <v>15</v>
      </c>
      <c r="R1710" t="e">
        <v>#N/A</v>
      </c>
      <c r="S1710" t="e">
        <v>#N/A</v>
      </c>
    </row>
    <row r="1711" spans="1:19" hidden="1" x14ac:dyDescent="0.25">
      <c r="A1711" t="s">
        <v>5179</v>
      </c>
      <c r="B1711" s="7" t="s">
        <v>15</v>
      </c>
      <c r="C1711" s="8" t="s">
        <v>5180</v>
      </c>
      <c r="D1711" s="7" t="s">
        <v>5181</v>
      </c>
      <c r="E1711" s="7" t="s">
        <v>114</v>
      </c>
      <c r="F1711" s="7" t="s">
        <v>60</v>
      </c>
      <c r="G1711" s="9" t="s">
        <v>61</v>
      </c>
      <c r="H1711" s="9" t="s">
        <v>62</v>
      </c>
      <c r="I1711" s="7" t="s">
        <v>20</v>
      </c>
      <c r="J1711" s="7" t="s">
        <v>21</v>
      </c>
      <c r="K1711" s="8" t="s">
        <v>5179</v>
      </c>
      <c r="L1711" s="10">
        <v>9279.51</v>
      </c>
      <c r="M1711" s="10">
        <v>5416.64</v>
      </c>
      <c r="N1711" s="7" t="s">
        <v>24</v>
      </c>
      <c r="O1711" t="s">
        <v>59</v>
      </c>
      <c r="P1711" t="e">
        <v>#N/A</v>
      </c>
      <c r="Q1711" s="7" t="s">
        <v>15</v>
      </c>
      <c r="R1711" t="e">
        <v>#N/A</v>
      </c>
      <c r="S1711" t="e">
        <v>#N/A</v>
      </c>
    </row>
    <row r="1712" spans="1:19" hidden="1" x14ac:dyDescent="0.25">
      <c r="A1712" t="s">
        <v>5182</v>
      </c>
      <c r="B1712" s="7" t="s">
        <v>15</v>
      </c>
      <c r="C1712" s="8" t="s">
        <v>5183</v>
      </c>
      <c r="D1712" s="7" t="s">
        <v>5184</v>
      </c>
      <c r="E1712" s="7" t="s">
        <v>114</v>
      </c>
      <c r="F1712" s="7" t="s">
        <v>60</v>
      </c>
      <c r="G1712" s="9" t="s">
        <v>61</v>
      </c>
      <c r="H1712" s="9" t="s">
        <v>62</v>
      </c>
      <c r="I1712" s="7" t="s">
        <v>20</v>
      </c>
      <c r="J1712" s="7" t="s">
        <v>21</v>
      </c>
      <c r="K1712" s="8" t="s">
        <v>5182</v>
      </c>
      <c r="L1712" s="10">
        <v>9274.23</v>
      </c>
      <c r="M1712" s="10">
        <v>3061.81</v>
      </c>
      <c r="N1712" s="7" t="s">
        <v>24</v>
      </c>
      <c r="O1712" t="s">
        <v>71</v>
      </c>
      <c r="P1712" t="e">
        <v>#N/A</v>
      </c>
      <c r="Q1712" s="7" t="s">
        <v>15</v>
      </c>
      <c r="R1712" t="e">
        <v>#N/A</v>
      </c>
      <c r="S1712" t="e">
        <v>#N/A</v>
      </c>
    </row>
    <row r="1713" spans="1:19" x14ac:dyDescent="0.25">
      <c r="A1713" t="s">
        <v>5185</v>
      </c>
      <c r="B1713" s="7" t="s">
        <v>15</v>
      </c>
      <c r="C1713" s="8" t="s">
        <v>5186</v>
      </c>
      <c r="D1713" s="7" t="s">
        <v>5191</v>
      </c>
      <c r="E1713" s="7" t="s">
        <v>16</v>
      </c>
      <c r="F1713" s="7" t="s">
        <v>17</v>
      </c>
      <c r="G1713" s="9" t="s">
        <v>18</v>
      </c>
      <c r="H1713" s="9" t="s">
        <v>19</v>
      </c>
      <c r="I1713" s="7" t="s">
        <v>20</v>
      </c>
      <c r="J1713" s="7" t="s">
        <v>21</v>
      </c>
      <c r="K1713" s="8" t="s">
        <v>5185</v>
      </c>
      <c r="L1713" s="10">
        <v>9272.5400000000009</v>
      </c>
      <c r="M1713" s="10">
        <v>2291.71</v>
      </c>
      <c r="N1713" s="7" t="s">
        <v>24</v>
      </c>
      <c r="O1713" t="s">
        <v>25</v>
      </c>
      <c r="P1713" t="e">
        <v>#N/A</v>
      </c>
      <c r="Q1713" s="7" t="s">
        <v>15</v>
      </c>
      <c r="R1713" t="e">
        <v>#N/A</v>
      </c>
      <c r="S1713" t="e">
        <v>#N/A</v>
      </c>
    </row>
    <row r="1714" spans="1:19" x14ac:dyDescent="0.25">
      <c r="A1714" t="s">
        <v>5187</v>
      </c>
      <c r="B1714" s="7" t="s">
        <v>15</v>
      </c>
      <c r="C1714" s="8" t="s">
        <v>5188</v>
      </c>
      <c r="D1714" s="7" t="s">
        <v>5192</v>
      </c>
      <c r="E1714" s="7" t="s">
        <v>16</v>
      </c>
      <c r="F1714" s="7" t="s">
        <v>60</v>
      </c>
      <c r="G1714" s="9" t="s">
        <v>61</v>
      </c>
      <c r="H1714" s="9" t="s">
        <v>62</v>
      </c>
      <c r="I1714" s="7" t="s">
        <v>36</v>
      </c>
      <c r="J1714" s="7" t="s">
        <v>21</v>
      </c>
      <c r="K1714" s="8" t="s">
        <v>5187</v>
      </c>
      <c r="L1714" s="10">
        <v>9272.2900000000009</v>
      </c>
      <c r="M1714" s="10">
        <v>206.38</v>
      </c>
      <c r="N1714" s="7" t="s">
        <v>24</v>
      </c>
      <c r="O1714" t="s">
        <v>30</v>
      </c>
      <c r="P1714" t="e">
        <v>#N/A</v>
      </c>
      <c r="Q1714" s="7" t="s">
        <v>15</v>
      </c>
      <c r="R1714" t="e">
        <v>#N/A</v>
      </c>
      <c r="S1714" t="e">
        <v>#N/A</v>
      </c>
    </row>
    <row r="1715" spans="1:19" x14ac:dyDescent="0.25">
      <c r="A1715" t="s">
        <v>5189</v>
      </c>
      <c r="B1715" s="7" t="s">
        <v>15</v>
      </c>
      <c r="C1715" s="8" t="s">
        <v>5190</v>
      </c>
      <c r="D1715" s="7" t="s">
        <v>5193</v>
      </c>
      <c r="E1715" s="7" t="s">
        <v>16</v>
      </c>
      <c r="F1715" s="7" t="s">
        <v>60</v>
      </c>
      <c r="G1715" s="9" t="s">
        <v>61</v>
      </c>
      <c r="H1715" s="9" t="s">
        <v>62</v>
      </c>
      <c r="I1715" s="7" t="s">
        <v>305</v>
      </c>
      <c r="J1715" s="7" t="s">
        <v>21</v>
      </c>
      <c r="K1715" s="8" t="s">
        <v>5189</v>
      </c>
      <c r="L1715" s="10">
        <v>9269.9599999999991</v>
      </c>
      <c r="M1715" s="10">
        <v>1610.3</v>
      </c>
      <c r="N1715" t="s">
        <v>24</v>
      </c>
      <c r="O1715" t="s">
        <v>31</v>
      </c>
      <c r="P1715" t="e">
        <v>#N/A</v>
      </c>
      <c r="Q1715" s="7" t="s">
        <v>15</v>
      </c>
      <c r="R1715" t="e">
        <v>#N/A</v>
      </c>
      <c r="S1715" t="e">
        <v>#N/A</v>
      </c>
    </row>
    <row r="1716" spans="1:19" hidden="1" x14ac:dyDescent="0.25">
      <c r="A1716" t="s">
        <v>5194</v>
      </c>
      <c r="B1716" s="7" t="s">
        <v>15</v>
      </c>
      <c r="C1716" s="8" t="s">
        <v>5195</v>
      </c>
      <c r="D1716" s="7" t="s">
        <v>5196</v>
      </c>
      <c r="E1716" s="7" t="s">
        <v>75</v>
      </c>
      <c r="F1716" s="7" t="s">
        <v>76</v>
      </c>
      <c r="G1716" s="9" t="s">
        <v>77</v>
      </c>
      <c r="H1716" s="9" t="s">
        <v>62</v>
      </c>
      <c r="I1716" s="7" t="s">
        <v>29</v>
      </c>
      <c r="J1716" s="7" t="s">
        <v>21</v>
      </c>
      <c r="K1716" s="8" t="s">
        <v>5194</v>
      </c>
      <c r="L1716" s="10">
        <v>9233.7199999999993</v>
      </c>
      <c r="M1716" s="10">
        <v>3194.66</v>
      </c>
      <c r="N1716" s="7" t="s">
        <v>24</v>
      </c>
      <c r="O1716" t="s">
        <v>25</v>
      </c>
      <c r="P1716" t="e">
        <v>#N/A</v>
      </c>
      <c r="Q1716" s="7" t="s">
        <v>15</v>
      </c>
      <c r="R1716" t="e">
        <v>#N/A</v>
      </c>
      <c r="S1716" t="e">
        <v>#N/A</v>
      </c>
    </row>
    <row r="1717" spans="1:19" hidden="1" x14ac:dyDescent="0.25">
      <c r="A1717" t="s">
        <v>5197</v>
      </c>
      <c r="B1717" s="7" t="s">
        <v>15</v>
      </c>
      <c r="C1717" s="11" t="s">
        <v>5198</v>
      </c>
      <c r="D1717" s="7" t="s">
        <v>5199</v>
      </c>
      <c r="E1717" s="7" t="s">
        <v>75</v>
      </c>
      <c r="F1717" s="7" t="s">
        <v>76</v>
      </c>
      <c r="G1717" s="9" t="s">
        <v>77</v>
      </c>
      <c r="H1717" s="9" t="s">
        <v>62</v>
      </c>
      <c r="I1717" s="7" t="s">
        <v>27</v>
      </c>
      <c r="J1717" s="7" t="s">
        <v>21</v>
      </c>
      <c r="K1717" s="8" t="s">
        <v>5197</v>
      </c>
      <c r="L1717" s="10">
        <v>9228.07</v>
      </c>
      <c r="M1717" s="10">
        <v>3926.57</v>
      </c>
      <c r="N1717" s="7" t="s">
        <v>24</v>
      </c>
      <c r="O1717" t="s">
        <v>30</v>
      </c>
      <c r="P1717" t="e">
        <v>#N/A</v>
      </c>
      <c r="Q1717" s="7" t="s">
        <v>15</v>
      </c>
      <c r="R1717" t="e">
        <v>#N/A</v>
      </c>
      <c r="S1717" t="e">
        <v>#N/A</v>
      </c>
    </row>
    <row r="1718" spans="1:19" hidden="1" x14ac:dyDescent="0.25">
      <c r="A1718" t="s">
        <v>5200</v>
      </c>
      <c r="B1718" s="7" t="s">
        <v>15</v>
      </c>
      <c r="C1718" s="8" t="s">
        <v>5201</v>
      </c>
      <c r="D1718" s="7" t="s">
        <v>5202</v>
      </c>
      <c r="E1718" s="7" t="s">
        <v>35</v>
      </c>
      <c r="F1718" s="7" t="s">
        <v>17</v>
      </c>
      <c r="G1718" s="9" t="s">
        <v>18</v>
      </c>
      <c r="H1718" s="9" t="s">
        <v>19</v>
      </c>
      <c r="I1718" s="7" t="s">
        <v>20</v>
      </c>
      <c r="J1718" s="7" t="s">
        <v>21</v>
      </c>
      <c r="K1718" s="8" t="s">
        <v>5200</v>
      </c>
      <c r="L1718" s="10">
        <v>9226.27</v>
      </c>
      <c r="M1718" s="10">
        <v>2848.23</v>
      </c>
      <c r="N1718" s="7" t="s">
        <v>24</v>
      </c>
      <c r="O1718" t="s">
        <v>48</v>
      </c>
      <c r="P1718" t="e">
        <v>#N/A</v>
      </c>
      <c r="Q1718" s="7" t="s">
        <v>15</v>
      </c>
      <c r="R1718" t="e">
        <v>#N/A</v>
      </c>
      <c r="S1718" t="e">
        <v>#N/A</v>
      </c>
    </row>
    <row r="1719" spans="1:19" x14ac:dyDescent="0.25">
      <c r="A1719" t="s">
        <v>5203</v>
      </c>
      <c r="B1719" s="7" t="s">
        <v>15</v>
      </c>
      <c r="C1719" s="8" t="s">
        <v>5204</v>
      </c>
      <c r="D1719" s="7" t="s">
        <v>5205</v>
      </c>
      <c r="E1719" s="7" t="s">
        <v>16</v>
      </c>
      <c r="F1719" s="7" t="s">
        <v>60</v>
      </c>
      <c r="G1719" s="9" t="s">
        <v>61</v>
      </c>
      <c r="H1719" s="9" t="s">
        <v>62</v>
      </c>
      <c r="I1719" s="7" t="s">
        <v>20</v>
      </c>
      <c r="J1719" s="7" t="s">
        <v>21</v>
      </c>
      <c r="K1719" s="8" t="s">
        <v>5203</v>
      </c>
      <c r="L1719" s="10">
        <v>9218.1</v>
      </c>
      <c r="M1719" s="10">
        <v>1805.7</v>
      </c>
      <c r="N1719" s="7" t="s">
        <v>24</v>
      </c>
      <c r="O1719" t="s">
        <v>37</v>
      </c>
      <c r="P1719" t="e">
        <v>#N/A</v>
      </c>
      <c r="Q1719" s="7" t="s">
        <v>15</v>
      </c>
      <c r="R1719" t="e">
        <v>#N/A</v>
      </c>
      <c r="S1719" t="e">
        <v>#N/A</v>
      </c>
    </row>
    <row r="1720" spans="1:19" hidden="1" x14ac:dyDescent="0.25">
      <c r="A1720" t="s">
        <v>5206</v>
      </c>
      <c r="B1720" s="7" t="s">
        <v>15</v>
      </c>
      <c r="C1720" s="11" t="s">
        <v>5207</v>
      </c>
      <c r="D1720" s="7" t="s">
        <v>5208</v>
      </c>
      <c r="E1720" s="7" t="s">
        <v>114</v>
      </c>
      <c r="F1720" s="7" t="s">
        <v>60</v>
      </c>
      <c r="G1720" s="9" t="s">
        <v>61</v>
      </c>
      <c r="H1720" s="9" t="s">
        <v>62</v>
      </c>
      <c r="I1720" s="7" t="s">
        <v>28</v>
      </c>
      <c r="J1720" s="7" t="s">
        <v>21</v>
      </c>
      <c r="K1720" s="8" t="s">
        <v>5206</v>
      </c>
      <c r="L1720" s="10">
        <v>9207.81</v>
      </c>
      <c r="M1720" s="10">
        <v>2634.46</v>
      </c>
      <c r="N1720" s="7" t="s">
        <v>24</v>
      </c>
      <c r="O1720" t="s">
        <v>25</v>
      </c>
      <c r="P1720" t="e">
        <v>#N/A</v>
      </c>
      <c r="Q1720" s="7" t="s">
        <v>15</v>
      </c>
      <c r="R1720" t="e">
        <v>#N/A</v>
      </c>
      <c r="S1720" t="e">
        <v>#N/A</v>
      </c>
    </row>
    <row r="1721" spans="1:19" hidden="1" x14ac:dyDescent="0.25">
      <c r="A1721" t="s">
        <v>5209</v>
      </c>
      <c r="B1721" s="7" t="s">
        <v>15</v>
      </c>
      <c r="C1721" s="8" t="s">
        <v>5210</v>
      </c>
      <c r="D1721" s="7" t="s">
        <v>5211</v>
      </c>
      <c r="E1721" s="7" t="s">
        <v>41</v>
      </c>
      <c r="F1721" s="7" t="s">
        <v>17</v>
      </c>
      <c r="G1721" s="9" t="s">
        <v>18</v>
      </c>
      <c r="H1721" s="9" t="s">
        <v>19</v>
      </c>
      <c r="I1721" s="7" t="s">
        <v>29</v>
      </c>
      <c r="J1721" s="7" t="s">
        <v>21</v>
      </c>
      <c r="K1721" s="8" t="s">
        <v>5209</v>
      </c>
      <c r="L1721" s="10">
        <v>9206.76</v>
      </c>
      <c r="M1721" s="10">
        <v>2435.02</v>
      </c>
      <c r="N1721" s="7" t="s">
        <v>24</v>
      </c>
      <c r="O1721" t="s">
        <v>59</v>
      </c>
      <c r="P1721" t="e">
        <v>#N/A</v>
      </c>
      <c r="Q1721" s="7" t="s">
        <v>15</v>
      </c>
      <c r="R1721" t="e">
        <v>#N/A</v>
      </c>
      <c r="S1721" t="e">
        <v>#N/A</v>
      </c>
    </row>
    <row r="1722" spans="1:19" x14ac:dyDescent="0.25">
      <c r="A1722" t="s">
        <v>5212</v>
      </c>
      <c r="B1722" s="7" t="s">
        <v>15</v>
      </c>
      <c r="C1722" s="11" t="s">
        <v>5213</v>
      </c>
      <c r="D1722" s="7" t="s">
        <v>5214</v>
      </c>
      <c r="E1722" s="7" t="s">
        <v>16</v>
      </c>
      <c r="F1722" s="7" t="s">
        <v>60</v>
      </c>
      <c r="G1722" s="9" t="s">
        <v>61</v>
      </c>
      <c r="H1722" s="9" t="s">
        <v>62</v>
      </c>
      <c r="I1722" s="7" t="s">
        <v>36</v>
      </c>
      <c r="J1722" s="7" t="s">
        <v>21</v>
      </c>
      <c r="K1722" s="8" t="s">
        <v>5212</v>
      </c>
      <c r="L1722" s="10">
        <v>9201.5</v>
      </c>
      <c r="M1722" s="10">
        <v>2734.47</v>
      </c>
      <c r="N1722" s="7" t="s">
        <v>24</v>
      </c>
      <c r="O1722" t="s">
        <v>48</v>
      </c>
      <c r="P1722" t="e">
        <v>#N/A</v>
      </c>
      <c r="Q1722" s="7" t="s">
        <v>15</v>
      </c>
      <c r="R1722" t="e">
        <v>#N/A</v>
      </c>
      <c r="S1722" t="e">
        <v>#N/A</v>
      </c>
    </row>
    <row r="1723" spans="1:19" hidden="1" x14ac:dyDescent="0.25">
      <c r="A1723" t="s">
        <v>5215</v>
      </c>
      <c r="B1723" s="7" t="s">
        <v>15</v>
      </c>
      <c r="C1723" s="8" t="s">
        <v>5216</v>
      </c>
      <c r="D1723" s="7" t="s">
        <v>5217</v>
      </c>
      <c r="E1723" s="7" t="s">
        <v>114</v>
      </c>
      <c r="F1723" s="7" t="s">
        <v>60</v>
      </c>
      <c r="G1723" s="9" t="s">
        <v>61</v>
      </c>
      <c r="H1723" s="9" t="s">
        <v>62</v>
      </c>
      <c r="I1723" s="7" t="s">
        <v>29</v>
      </c>
      <c r="J1723" s="7" t="s">
        <v>21</v>
      </c>
      <c r="K1723" s="8" t="s">
        <v>5215</v>
      </c>
      <c r="L1723" s="10">
        <v>9192.07</v>
      </c>
      <c r="M1723" s="10">
        <v>784.86</v>
      </c>
      <c r="N1723" s="7" t="s">
        <v>24</v>
      </c>
      <c r="O1723" t="s">
        <v>30</v>
      </c>
      <c r="P1723" t="e">
        <v>#N/A</v>
      </c>
      <c r="Q1723" s="7" t="s">
        <v>15</v>
      </c>
      <c r="R1723" t="e">
        <v>#N/A</v>
      </c>
      <c r="S1723" t="e">
        <v>#N/A</v>
      </c>
    </row>
    <row r="1724" spans="1:19" hidden="1" x14ac:dyDescent="0.25">
      <c r="A1724" t="s">
        <v>5218</v>
      </c>
      <c r="B1724" s="7" t="s">
        <v>15</v>
      </c>
      <c r="C1724" s="8" t="s">
        <v>5219</v>
      </c>
      <c r="D1724" s="7" t="s">
        <v>5220</v>
      </c>
      <c r="E1724" s="7" t="s">
        <v>35</v>
      </c>
      <c r="F1724" s="7" t="s">
        <v>17</v>
      </c>
      <c r="G1724" s="9" t="s">
        <v>18</v>
      </c>
      <c r="H1724" s="9" t="s">
        <v>19</v>
      </c>
      <c r="I1724" s="7" t="s">
        <v>20</v>
      </c>
      <c r="J1724" s="7" t="s">
        <v>21</v>
      </c>
      <c r="K1724" s="8" t="s">
        <v>5218</v>
      </c>
      <c r="L1724" s="10">
        <v>9189.9599999999991</v>
      </c>
      <c r="M1724" s="10">
        <v>2682.3</v>
      </c>
      <c r="N1724" s="7" t="s">
        <v>24</v>
      </c>
      <c r="O1724" t="s">
        <v>52</v>
      </c>
      <c r="P1724" t="e">
        <v>#N/A</v>
      </c>
      <c r="Q1724" s="7" t="s">
        <v>15</v>
      </c>
      <c r="R1724" t="e">
        <v>#N/A</v>
      </c>
      <c r="S1724" t="e">
        <v>#N/A</v>
      </c>
    </row>
    <row r="1725" spans="1:19" x14ac:dyDescent="0.25">
      <c r="A1725" t="s">
        <v>5221</v>
      </c>
      <c r="B1725" s="7" t="s">
        <v>15</v>
      </c>
      <c r="C1725" s="8" t="s">
        <v>5222</v>
      </c>
      <c r="D1725" s="7" t="s">
        <v>5225</v>
      </c>
      <c r="E1725" s="7" t="s">
        <v>16</v>
      </c>
      <c r="F1725" s="7" t="s">
        <v>17</v>
      </c>
      <c r="G1725" s="9" t="s">
        <v>18</v>
      </c>
      <c r="H1725" s="9" t="s">
        <v>19</v>
      </c>
      <c r="I1725" s="7" t="s">
        <v>23</v>
      </c>
      <c r="J1725" s="7" t="s">
        <v>21</v>
      </c>
      <c r="K1725" s="8" t="s">
        <v>5221</v>
      </c>
      <c r="L1725" s="10">
        <v>9188.2800000000007</v>
      </c>
      <c r="M1725" s="10">
        <v>5222.9799999999996</v>
      </c>
      <c r="N1725" s="7" t="s">
        <v>24</v>
      </c>
      <c r="O1725" t="s">
        <v>52</v>
      </c>
      <c r="P1725" t="e">
        <v>#N/A</v>
      </c>
      <c r="Q1725" s="7" t="s">
        <v>15</v>
      </c>
      <c r="R1725" t="e">
        <v>#N/A</v>
      </c>
      <c r="S1725" t="e">
        <v>#N/A</v>
      </c>
    </row>
    <row r="1726" spans="1:19" hidden="1" x14ac:dyDescent="0.25">
      <c r="A1726" t="s">
        <v>5223</v>
      </c>
      <c r="B1726" s="7" t="s">
        <v>15</v>
      </c>
      <c r="C1726" s="8" t="s">
        <v>5224</v>
      </c>
      <c r="D1726" s="7" t="s">
        <v>5226</v>
      </c>
      <c r="E1726" s="7" t="s">
        <v>75</v>
      </c>
      <c r="F1726" s="7" t="s">
        <v>76</v>
      </c>
      <c r="G1726" s="9" t="s">
        <v>77</v>
      </c>
      <c r="H1726" s="9" t="s">
        <v>62</v>
      </c>
      <c r="I1726" s="7" t="s">
        <v>26</v>
      </c>
      <c r="J1726" s="7" t="s">
        <v>21</v>
      </c>
      <c r="K1726" s="8" t="s">
        <v>5223</v>
      </c>
      <c r="L1726" s="10">
        <v>9187.49</v>
      </c>
      <c r="M1726" s="10">
        <v>3024.04</v>
      </c>
      <c r="N1726" s="7" t="s">
        <v>24</v>
      </c>
      <c r="O1726" t="s">
        <v>31</v>
      </c>
      <c r="P1726" t="e">
        <v>#N/A</v>
      </c>
      <c r="Q1726" s="7" t="s">
        <v>15</v>
      </c>
      <c r="R1726" t="e">
        <v>#N/A</v>
      </c>
      <c r="S1726" t="e">
        <v>#N/A</v>
      </c>
    </row>
    <row r="1727" spans="1:19" x14ac:dyDescent="0.25">
      <c r="A1727" t="s">
        <v>5227</v>
      </c>
      <c r="B1727" s="7" t="s">
        <v>15</v>
      </c>
      <c r="C1727" s="8" t="s">
        <v>5228</v>
      </c>
      <c r="D1727" s="7" t="s">
        <v>5231</v>
      </c>
      <c r="E1727" s="7" t="s">
        <v>16</v>
      </c>
      <c r="F1727" s="7" t="s">
        <v>60</v>
      </c>
      <c r="G1727" s="9" t="s">
        <v>61</v>
      </c>
      <c r="H1727" s="9" t="s">
        <v>62</v>
      </c>
      <c r="I1727" s="7" t="s">
        <v>23</v>
      </c>
      <c r="J1727" s="7" t="s">
        <v>21</v>
      </c>
      <c r="K1727" s="8" t="s">
        <v>5227</v>
      </c>
      <c r="L1727" s="10">
        <v>9162.98</v>
      </c>
      <c r="M1727" s="10">
        <v>2490.7399999999998</v>
      </c>
      <c r="N1727" t="s">
        <v>24</v>
      </c>
      <c r="O1727" t="s">
        <v>59</v>
      </c>
      <c r="P1727" t="e">
        <v>#N/A</v>
      </c>
      <c r="Q1727" s="7" t="s">
        <v>15</v>
      </c>
      <c r="R1727" t="e">
        <v>#N/A</v>
      </c>
      <c r="S1727" t="e">
        <v>#N/A</v>
      </c>
    </row>
    <row r="1728" spans="1:19" hidden="1" x14ac:dyDescent="0.25">
      <c r="A1728" t="s">
        <v>5229</v>
      </c>
      <c r="B1728" s="7" t="s">
        <v>15</v>
      </c>
      <c r="C1728" s="8" t="s">
        <v>5230</v>
      </c>
      <c r="D1728" s="7" t="s">
        <v>5232</v>
      </c>
      <c r="E1728" s="7" t="s">
        <v>35</v>
      </c>
      <c r="F1728" s="7" t="s">
        <v>17</v>
      </c>
      <c r="G1728" s="9" t="s">
        <v>18</v>
      </c>
      <c r="H1728" s="9" t="s">
        <v>19</v>
      </c>
      <c r="I1728" s="7" t="s">
        <v>28</v>
      </c>
      <c r="J1728" s="7" t="s">
        <v>21</v>
      </c>
      <c r="K1728" s="8" t="s">
        <v>5229</v>
      </c>
      <c r="L1728" s="10">
        <v>9161.68</v>
      </c>
      <c r="M1728" s="10">
        <v>1637.12</v>
      </c>
      <c r="N1728" s="7" t="s">
        <v>24</v>
      </c>
      <c r="O1728" t="s">
        <v>31</v>
      </c>
      <c r="P1728" t="e">
        <v>#N/A</v>
      </c>
      <c r="Q1728" s="7" t="s">
        <v>15</v>
      </c>
      <c r="R1728" t="e">
        <v>#N/A</v>
      </c>
      <c r="S1728" t="e">
        <v>#N/A</v>
      </c>
    </row>
    <row r="1729" spans="1:19" x14ac:dyDescent="0.25">
      <c r="A1729" t="s">
        <v>5233</v>
      </c>
      <c r="B1729" s="7" t="s">
        <v>15</v>
      </c>
      <c r="C1729" s="8" t="s">
        <v>5234</v>
      </c>
      <c r="D1729" s="7" t="s">
        <v>5235</v>
      </c>
      <c r="E1729" s="7" t="s">
        <v>16</v>
      </c>
      <c r="F1729" s="7" t="s">
        <v>60</v>
      </c>
      <c r="G1729" s="9" t="s">
        <v>61</v>
      </c>
      <c r="H1729" s="9" t="s">
        <v>62</v>
      </c>
      <c r="I1729" s="7" t="s">
        <v>23</v>
      </c>
      <c r="J1729" s="7" t="s">
        <v>21</v>
      </c>
      <c r="K1729" s="8" t="s">
        <v>5233</v>
      </c>
      <c r="L1729" s="10">
        <v>9161.2900000000009</v>
      </c>
      <c r="M1729" s="10">
        <v>2326.8000000000002</v>
      </c>
      <c r="N1729" s="7" t="s">
        <v>24</v>
      </c>
      <c r="O1729" t="s">
        <v>71</v>
      </c>
      <c r="P1729" t="e">
        <v>#N/A</v>
      </c>
      <c r="Q1729" s="7" t="s">
        <v>15</v>
      </c>
      <c r="R1729" t="e">
        <v>#N/A</v>
      </c>
      <c r="S1729" t="e">
        <v>#N/A</v>
      </c>
    </row>
    <row r="1730" spans="1:19" x14ac:dyDescent="0.25">
      <c r="A1730" t="s">
        <v>5236</v>
      </c>
      <c r="B1730" s="7" t="s">
        <v>15</v>
      </c>
      <c r="C1730" s="8" t="s">
        <v>5237</v>
      </c>
      <c r="D1730" s="7" t="s">
        <v>5240</v>
      </c>
      <c r="E1730" s="7" t="s">
        <v>16</v>
      </c>
      <c r="F1730" s="7" t="s">
        <v>60</v>
      </c>
      <c r="G1730" s="9" t="s">
        <v>61</v>
      </c>
      <c r="H1730" s="9" t="s">
        <v>62</v>
      </c>
      <c r="I1730" s="7" t="s">
        <v>36</v>
      </c>
      <c r="J1730" s="7" t="s">
        <v>21</v>
      </c>
      <c r="K1730" s="8" t="s">
        <v>5236</v>
      </c>
      <c r="L1730" s="10">
        <v>9156.99</v>
      </c>
      <c r="M1730" s="10">
        <v>3092.17</v>
      </c>
      <c r="N1730" s="7" t="s">
        <v>24</v>
      </c>
      <c r="O1730" t="s">
        <v>30</v>
      </c>
      <c r="P1730" t="e">
        <v>#N/A</v>
      </c>
      <c r="Q1730" s="7" t="s">
        <v>15</v>
      </c>
      <c r="R1730" t="e">
        <v>#N/A</v>
      </c>
      <c r="S1730" t="e">
        <v>#N/A</v>
      </c>
    </row>
    <row r="1731" spans="1:19" x14ac:dyDescent="0.25">
      <c r="A1731" t="s">
        <v>5238</v>
      </c>
      <c r="B1731" s="7" t="s">
        <v>15</v>
      </c>
      <c r="C1731" s="8" t="s">
        <v>5239</v>
      </c>
      <c r="D1731" s="7" t="s">
        <v>5241</v>
      </c>
      <c r="E1731" s="7" t="s">
        <v>16</v>
      </c>
      <c r="F1731" s="7" t="s">
        <v>17</v>
      </c>
      <c r="G1731" s="9" t="s">
        <v>18</v>
      </c>
      <c r="H1731" s="9" t="s">
        <v>19</v>
      </c>
      <c r="I1731" s="7" t="s">
        <v>67</v>
      </c>
      <c r="J1731" s="7" t="s">
        <v>21</v>
      </c>
      <c r="K1731" s="8" t="s">
        <v>5238</v>
      </c>
      <c r="L1731" s="10">
        <v>9156.99</v>
      </c>
      <c r="M1731" s="10">
        <v>3020.41</v>
      </c>
      <c r="N1731" s="7" t="s">
        <v>24</v>
      </c>
      <c r="O1731" t="s">
        <v>25</v>
      </c>
      <c r="P1731" t="e">
        <v>#N/A</v>
      </c>
      <c r="Q1731" s="7" t="s">
        <v>15</v>
      </c>
      <c r="R1731" t="e">
        <v>#N/A</v>
      </c>
      <c r="S1731" t="e">
        <v>#N/A</v>
      </c>
    </row>
    <row r="1732" spans="1:19" hidden="1" x14ac:dyDescent="0.25">
      <c r="A1732" t="s">
        <v>5242</v>
      </c>
      <c r="B1732" s="7" t="s">
        <v>15</v>
      </c>
      <c r="C1732" s="8" t="s">
        <v>5243</v>
      </c>
      <c r="D1732" s="7" t="s">
        <v>5246</v>
      </c>
      <c r="E1732" s="7" t="s">
        <v>41</v>
      </c>
      <c r="F1732" s="7" t="s">
        <v>17</v>
      </c>
      <c r="G1732" s="9" t="s">
        <v>18</v>
      </c>
      <c r="H1732" s="9" t="s">
        <v>19</v>
      </c>
      <c r="I1732" s="7" t="s">
        <v>27</v>
      </c>
      <c r="J1732" s="7" t="s">
        <v>21</v>
      </c>
      <c r="K1732" s="8" t="s">
        <v>5242</v>
      </c>
      <c r="L1732" s="10">
        <v>9151.73</v>
      </c>
      <c r="M1732" s="10">
        <v>4567.97</v>
      </c>
      <c r="N1732" t="s">
        <v>24</v>
      </c>
      <c r="O1732" t="s">
        <v>71</v>
      </c>
      <c r="P1732" t="e">
        <v>#N/A</v>
      </c>
      <c r="Q1732" s="7" t="s">
        <v>15</v>
      </c>
      <c r="R1732" t="e">
        <v>#N/A</v>
      </c>
      <c r="S1732" t="e">
        <v>#N/A</v>
      </c>
    </row>
    <row r="1733" spans="1:19" x14ac:dyDescent="0.25">
      <c r="A1733" t="s">
        <v>5244</v>
      </c>
      <c r="B1733" s="7" t="s">
        <v>15</v>
      </c>
      <c r="C1733" s="8" t="s">
        <v>5245</v>
      </c>
      <c r="D1733" s="7" t="s">
        <v>5247</v>
      </c>
      <c r="E1733" s="7" t="s">
        <v>16</v>
      </c>
      <c r="F1733" s="7" t="s">
        <v>60</v>
      </c>
      <c r="G1733" s="9" t="s">
        <v>61</v>
      </c>
      <c r="H1733" s="9" t="s">
        <v>62</v>
      </c>
      <c r="I1733" s="7" t="s">
        <v>26</v>
      </c>
      <c r="J1733" s="7" t="s">
        <v>21</v>
      </c>
      <c r="K1733" s="8" t="s">
        <v>5244</v>
      </c>
      <c r="L1733" s="10">
        <v>9148.36</v>
      </c>
      <c r="M1733" s="10">
        <v>467.81</v>
      </c>
      <c r="N1733" t="s">
        <v>24</v>
      </c>
      <c r="O1733" t="s">
        <v>31</v>
      </c>
      <c r="P1733" t="e">
        <v>#N/A</v>
      </c>
      <c r="Q1733" s="7" t="s">
        <v>15</v>
      </c>
      <c r="R1733" t="e">
        <v>#N/A</v>
      </c>
      <c r="S1733" t="e">
        <v>#N/A</v>
      </c>
    </row>
    <row r="1734" spans="1:19" hidden="1" x14ac:dyDescent="0.25">
      <c r="A1734" t="s">
        <v>5248</v>
      </c>
      <c r="B1734" s="7" t="s">
        <v>15</v>
      </c>
      <c r="C1734" s="8" t="s">
        <v>5249</v>
      </c>
      <c r="D1734" s="7" t="s">
        <v>5250</v>
      </c>
      <c r="E1734" s="7" t="s">
        <v>35</v>
      </c>
      <c r="F1734" s="7" t="s">
        <v>17</v>
      </c>
      <c r="G1734" s="9" t="s">
        <v>18</v>
      </c>
      <c r="H1734" s="9" t="s">
        <v>19</v>
      </c>
      <c r="I1734" s="7" t="s">
        <v>28</v>
      </c>
      <c r="J1734" s="7" t="s">
        <v>21</v>
      </c>
      <c r="K1734" s="8" t="s">
        <v>5248</v>
      </c>
      <c r="L1734" s="10">
        <v>9128.9</v>
      </c>
      <c r="M1734" s="10">
        <v>2285.15</v>
      </c>
      <c r="N1734" s="7" t="s">
        <v>24</v>
      </c>
      <c r="O1734" t="s">
        <v>59</v>
      </c>
      <c r="P1734" t="e">
        <v>#N/A</v>
      </c>
      <c r="Q1734" s="7" t="s">
        <v>15</v>
      </c>
      <c r="R1734" t="e">
        <v>#N/A</v>
      </c>
      <c r="S1734" t="e">
        <v>#N/A</v>
      </c>
    </row>
    <row r="1735" spans="1:19" x14ac:dyDescent="0.25">
      <c r="A1735" t="s">
        <v>5251</v>
      </c>
      <c r="B1735" s="7" t="s">
        <v>15</v>
      </c>
      <c r="C1735" s="11" t="s">
        <v>5252</v>
      </c>
      <c r="D1735" s="7" t="s">
        <v>5253</v>
      </c>
      <c r="E1735" s="7" t="s">
        <v>16</v>
      </c>
      <c r="F1735" s="7" t="s">
        <v>60</v>
      </c>
      <c r="G1735" s="9" t="s">
        <v>61</v>
      </c>
      <c r="H1735" s="9" t="s">
        <v>62</v>
      </c>
      <c r="I1735" s="7" t="s">
        <v>66</v>
      </c>
      <c r="J1735" s="7" t="s">
        <v>21</v>
      </c>
      <c r="K1735" s="8" t="s">
        <v>5251</v>
      </c>
      <c r="L1735" s="10">
        <v>9121.08</v>
      </c>
      <c r="M1735" s="10">
        <v>3052.3</v>
      </c>
      <c r="N1735" s="7" t="s">
        <v>24</v>
      </c>
      <c r="O1735" t="s">
        <v>52</v>
      </c>
      <c r="P1735" t="e">
        <v>#N/A</v>
      </c>
      <c r="Q1735" s="7" t="s">
        <v>15</v>
      </c>
      <c r="R1735" t="e">
        <v>#N/A</v>
      </c>
      <c r="S1735" t="e">
        <v>#N/A</v>
      </c>
    </row>
    <row r="1736" spans="1:19" hidden="1" x14ac:dyDescent="0.25">
      <c r="A1736" t="s">
        <v>5254</v>
      </c>
      <c r="B1736" s="7" t="s">
        <v>15</v>
      </c>
      <c r="C1736" s="8" t="s">
        <v>5255</v>
      </c>
      <c r="D1736" s="7" t="s">
        <v>5258</v>
      </c>
      <c r="E1736" s="7" t="s">
        <v>114</v>
      </c>
      <c r="F1736" s="7" t="s">
        <v>60</v>
      </c>
      <c r="G1736" s="9" t="s">
        <v>61</v>
      </c>
      <c r="H1736" s="9" t="s">
        <v>62</v>
      </c>
      <c r="I1736" s="7" t="s">
        <v>28</v>
      </c>
      <c r="J1736" s="7" t="s">
        <v>21</v>
      </c>
      <c r="K1736" s="8" t="s">
        <v>5254</v>
      </c>
      <c r="L1736" s="10">
        <v>9117.73</v>
      </c>
      <c r="M1736" s="10">
        <v>3098.55</v>
      </c>
      <c r="N1736" s="7" t="s">
        <v>24</v>
      </c>
      <c r="O1736" t="s">
        <v>31</v>
      </c>
      <c r="P1736" t="e">
        <v>#N/A</v>
      </c>
      <c r="Q1736" s="7" t="s">
        <v>15</v>
      </c>
      <c r="R1736" t="e">
        <v>#N/A</v>
      </c>
      <c r="S1736" t="e">
        <v>#N/A</v>
      </c>
    </row>
    <row r="1737" spans="1:19" hidden="1" x14ac:dyDescent="0.25">
      <c r="A1737" t="s">
        <v>5256</v>
      </c>
      <c r="B1737" s="7" t="s">
        <v>15</v>
      </c>
      <c r="C1737" s="8" t="s">
        <v>5257</v>
      </c>
      <c r="D1737" s="7" t="s">
        <v>5259</v>
      </c>
      <c r="E1737" s="7" t="s">
        <v>114</v>
      </c>
      <c r="F1737" s="7" t="s">
        <v>60</v>
      </c>
      <c r="G1737" s="9" t="s">
        <v>61</v>
      </c>
      <c r="H1737" s="9" t="s">
        <v>62</v>
      </c>
      <c r="I1737" s="7" t="s">
        <v>27</v>
      </c>
      <c r="J1737" s="7" t="s">
        <v>21</v>
      </c>
      <c r="K1737" s="8" t="s">
        <v>5256</v>
      </c>
      <c r="L1737" s="10">
        <v>9115.17</v>
      </c>
      <c r="M1737" s="10">
        <v>2078.33</v>
      </c>
      <c r="N1737" s="7" t="s">
        <v>24</v>
      </c>
      <c r="O1737" t="s">
        <v>37</v>
      </c>
      <c r="P1737" t="e">
        <v>#N/A</v>
      </c>
      <c r="Q1737" s="7" t="s">
        <v>15</v>
      </c>
      <c r="R1737" t="e">
        <v>#N/A</v>
      </c>
      <c r="S1737" t="e">
        <v>#N/A</v>
      </c>
    </row>
    <row r="1738" spans="1:19" hidden="1" x14ac:dyDescent="0.25">
      <c r="A1738" t="s">
        <v>5260</v>
      </c>
      <c r="B1738" s="7" t="s">
        <v>15</v>
      </c>
      <c r="C1738" s="8" t="s">
        <v>5261</v>
      </c>
      <c r="D1738" s="7" t="s">
        <v>5262</v>
      </c>
      <c r="E1738" s="7" t="s">
        <v>114</v>
      </c>
      <c r="F1738" s="7" t="s">
        <v>60</v>
      </c>
      <c r="G1738" s="9" t="s">
        <v>61</v>
      </c>
      <c r="H1738" s="9" t="s">
        <v>62</v>
      </c>
      <c r="I1738" s="7" t="s">
        <v>26</v>
      </c>
      <c r="J1738" s="7" t="s">
        <v>21</v>
      </c>
      <c r="K1738" s="8" t="s">
        <v>5260</v>
      </c>
      <c r="L1738" s="10">
        <v>9101.08</v>
      </c>
      <c r="M1738" s="10">
        <v>837.86</v>
      </c>
      <c r="N1738" t="s">
        <v>24</v>
      </c>
      <c r="O1738" t="s">
        <v>48</v>
      </c>
      <c r="P1738" t="e">
        <v>#N/A</v>
      </c>
      <c r="Q1738" s="7" t="s">
        <v>15</v>
      </c>
      <c r="R1738" t="e">
        <v>#N/A</v>
      </c>
      <c r="S1738" t="e">
        <v>#N/A</v>
      </c>
    </row>
    <row r="1739" spans="1:19" hidden="1" x14ac:dyDescent="0.25">
      <c r="A1739" t="s">
        <v>5263</v>
      </c>
      <c r="B1739" s="7" t="s">
        <v>15</v>
      </c>
      <c r="C1739" s="8" t="s">
        <v>5264</v>
      </c>
      <c r="D1739" s="7" t="s">
        <v>5267</v>
      </c>
      <c r="E1739" s="7" t="s">
        <v>114</v>
      </c>
      <c r="F1739" s="7" t="s">
        <v>60</v>
      </c>
      <c r="G1739" s="9" t="s">
        <v>61</v>
      </c>
      <c r="H1739" s="9" t="s">
        <v>62</v>
      </c>
      <c r="I1739" s="7" t="s">
        <v>29</v>
      </c>
      <c r="J1739" s="7" t="s">
        <v>21</v>
      </c>
      <c r="K1739" s="8" t="s">
        <v>5263</v>
      </c>
      <c r="L1739" s="10">
        <v>9099.89</v>
      </c>
      <c r="M1739" s="10">
        <v>865.24</v>
      </c>
      <c r="N1739" s="7" t="s">
        <v>24</v>
      </c>
      <c r="O1739" t="s">
        <v>52</v>
      </c>
      <c r="P1739" t="e">
        <v>#N/A</v>
      </c>
      <c r="Q1739" s="7" t="s">
        <v>15</v>
      </c>
      <c r="R1739" t="e">
        <v>#N/A</v>
      </c>
      <c r="S1739" t="e">
        <v>#N/A</v>
      </c>
    </row>
    <row r="1740" spans="1:19" x14ac:dyDescent="0.25">
      <c r="A1740" t="s">
        <v>5265</v>
      </c>
      <c r="B1740" s="7" t="s">
        <v>15</v>
      </c>
      <c r="C1740" s="11" t="s">
        <v>5266</v>
      </c>
      <c r="D1740" s="7" t="s">
        <v>5268</v>
      </c>
      <c r="E1740" s="7" t="s">
        <v>16</v>
      </c>
      <c r="F1740" s="7" t="s">
        <v>17</v>
      </c>
      <c r="G1740" s="9" t="s">
        <v>18</v>
      </c>
      <c r="H1740" s="9" t="s">
        <v>19</v>
      </c>
      <c r="I1740" s="7" t="s">
        <v>67</v>
      </c>
      <c r="J1740" s="7" t="s">
        <v>21</v>
      </c>
      <c r="K1740" s="8" t="s">
        <v>5265</v>
      </c>
      <c r="L1740" s="10">
        <v>9098.57</v>
      </c>
      <c r="M1740" s="10">
        <v>3145.37</v>
      </c>
      <c r="N1740" s="7" t="s">
        <v>24</v>
      </c>
      <c r="O1740" t="s">
        <v>59</v>
      </c>
      <c r="P1740" t="e">
        <v>#N/A</v>
      </c>
      <c r="Q1740" s="7" t="s">
        <v>15</v>
      </c>
      <c r="R1740" t="e">
        <v>#N/A</v>
      </c>
      <c r="S1740" t="e">
        <v>#N/A</v>
      </c>
    </row>
    <row r="1741" spans="1:19" x14ac:dyDescent="0.25">
      <c r="A1741" t="s">
        <v>5269</v>
      </c>
      <c r="B1741" s="7" t="s">
        <v>15</v>
      </c>
      <c r="C1741" s="8" t="s">
        <v>5270</v>
      </c>
      <c r="D1741" s="7" t="s">
        <v>5271</v>
      </c>
      <c r="E1741" s="7" t="s">
        <v>16</v>
      </c>
      <c r="F1741" s="7" t="s">
        <v>17</v>
      </c>
      <c r="G1741" s="9" t="s">
        <v>18</v>
      </c>
      <c r="H1741" s="9" t="s">
        <v>19</v>
      </c>
      <c r="I1741" s="7" t="s">
        <v>36</v>
      </c>
      <c r="J1741" s="7" t="s">
        <v>21</v>
      </c>
      <c r="K1741" s="8" t="s">
        <v>5269</v>
      </c>
      <c r="L1741" s="10">
        <v>9095.43</v>
      </c>
      <c r="M1741" s="10">
        <v>3019.69</v>
      </c>
      <c r="N1741" s="7" t="s">
        <v>24</v>
      </c>
      <c r="O1741" t="s">
        <v>71</v>
      </c>
      <c r="P1741" t="e">
        <v>#N/A</v>
      </c>
      <c r="Q1741" s="7" t="s">
        <v>15</v>
      </c>
      <c r="R1741" t="e">
        <v>#N/A</v>
      </c>
      <c r="S1741" t="e">
        <v>#N/A</v>
      </c>
    </row>
    <row r="1742" spans="1:19" x14ac:dyDescent="0.25">
      <c r="A1742" t="s">
        <v>5272</v>
      </c>
      <c r="B1742" s="7" t="s">
        <v>15</v>
      </c>
      <c r="C1742" s="8" t="s">
        <v>5273</v>
      </c>
      <c r="D1742" s="7" t="s">
        <v>5276</v>
      </c>
      <c r="E1742" s="7" t="s">
        <v>16</v>
      </c>
      <c r="F1742" s="7" t="s">
        <v>17</v>
      </c>
      <c r="G1742" s="9" t="s">
        <v>18</v>
      </c>
      <c r="H1742" s="9" t="s">
        <v>19</v>
      </c>
      <c r="I1742" s="7" t="s">
        <v>66</v>
      </c>
      <c r="J1742" s="7" t="s">
        <v>21</v>
      </c>
      <c r="K1742" s="8" t="s">
        <v>5272</v>
      </c>
      <c r="L1742" s="10">
        <v>9087.07</v>
      </c>
      <c r="M1742" s="10">
        <v>5767.68</v>
      </c>
      <c r="N1742" s="7" t="s">
        <v>24</v>
      </c>
      <c r="O1742" t="s">
        <v>25</v>
      </c>
      <c r="P1742" t="e">
        <v>#N/A</v>
      </c>
      <c r="Q1742" s="7" t="s">
        <v>15</v>
      </c>
      <c r="R1742" t="e">
        <v>#N/A</v>
      </c>
      <c r="S1742" t="e">
        <v>#N/A</v>
      </c>
    </row>
    <row r="1743" spans="1:19" x14ac:dyDescent="0.25">
      <c r="A1743" t="s">
        <v>5274</v>
      </c>
      <c r="B1743" s="7" t="s">
        <v>15</v>
      </c>
      <c r="C1743" s="8" t="s">
        <v>5275</v>
      </c>
      <c r="D1743" s="7" t="s">
        <v>5277</v>
      </c>
      <c r="E1743" s="7" t="s">
        <v>16</v>
      </c>
      <c r="F1743" s="7" t="s">
        <v>17</v>
      </c>
      <c r="G1743" s="9" t="s">
        <v>18</v>
      </c>
      <c r="H1743" s="9" t="s">
        <v>19</v>
      </c>
      <c r="I1743" s="7" t="s">
        <v>36</v>
      </c>
      <c r="J1743" s="7" t="s">
        <v>21</v>
      </c>
      <c r="K1743" s="8" t="s">
        <v>5274</v>
      </c>
      <c r="L1743" s="10">
        <v>9086.1</v>
      </c>
      <c r="M1743" s="10">
        <v>2394.92</v>
      </c>
      <c r="N1743" s="7" t="s">
        <v>24</v>
      </c>
      <c r="O1743" t="s">
        <v>30</v>
      </c>
      <c r="P1743" t="e">
        <v>#N/A</v>
      </c>
      <c r="Q1743" s="7" t="s">
        <v>15</v>
      </c>
      <c r="R1743" t="e">
        <v>#N/A</v>
      </c>
      <c r="S1743" t="e">
        <v>#N/A</v>
      </c>
    </row>
    <row r="1744" spans="1:19" x14ac:dyDescent="0.25">
      <c r="A1744" t="s">
        <v>5278</v>
      </c>
      <c r="B1744" s="7" t="s">
        <v>15</v>
      </c>
      <c r="C1744" s="8" t="s">
        <v>5279</v>
      </c>
      <c r="D1744" s="7" t="s">
        <v>5280</v>
      </c>
      <c r="E1744" s="7" t="s">
        <v>16</v>
      </c>
      <c r="F1744" s="7" t="s">
        <v>17</v>
      </c>
      <c r="G1744" s="9" t="s">
        <v>18</v>
      </c>
      <c r="H1744" s="9" t="s">
        <v>19</v>
      </c>
      <c r="I1744" s="7" t="s">
        <v>66</v>
      </c>
      <c r="J1744" s="7" t="s">
        <v>21</v>
      </c>
      <c r="K1744" s="8" t="s">
        <v>5278</v>
      </c>
      <c r="L1744" s="10">
        <v>9085.17</v>
      </c>
      <c r="M1744" s="10">
        <v>3057.76</v>
      </c>
      <c r="N1744" s="7" t="s">
        <v>24</v>
      </c>
      <c r="O1744" t="s">
        <v>31</v>
      </c>
      <c r="P1744" t="e">
        <v>#N/A</v>
      </c>
      <c r="Q1744" s="7" t="s">
        <v>15</v>
      </c>
      <c r="R1744" t="e">
        <v>#N/A</v>
      </c>
      <c r="S1744" t="e">
        <v>#N/A</v>
      </c>
    </row>
    <row r="1745" spans="1:19" x14ac:dyDescent="0.25">
      <c r="A1745" t="s">
        <v>5281</v>
      </c>
      <c r="B1745" s="7" t="s">
        <v>15</v>
      </c>
      <c r="C1745" s="11" t="s">
        <v>5282</v>
      </c>
      <c r="D1745" s="7" t="s">
        <v>5283</v>
      </c>
      <c r="E1745" s="7" t="s">
        <v>16</v>
      </c>
      <c r="F1745" s="7" t="s">
        <v>60</v>
      </c>
      <c r="G1745" s="9" t="s">
        <v>61</v>
      </c>
      <c r="H1745" s="9" t="s">
        <v>62</v>
      </c>
      <c r="I1745" s="7" t="s">
        <v>305</v>
      </c>
      <c r="J1745" s="7" t="s">
        <v>21</v>
      </c>
      <c r="K1745" s="8" t="s">
        <v>5281</v>
      </c>
      <c r="L1745" s="10">
        <v>9081.3700000000008</v>
      </c>
      <c r="M1745" s="10">
        <v>4489.74</v>
      </c>
      <c r="N1745" s="7" t="s">
        <v>24</v>
      </c>
      <c r="O1745" t="s">
        <v>37</v>
      </c>
      <c r="P1745" t="e">
        <v>#N/A</v>
      </c>
      <c r="Q1745" s="7" t="s">
        <v>15</v>
      </c>
      <c r="R1745" t="e">
        <v>#N/A</v>
      </c>
      <c r="S1745" t="e">
        <v>#N/A</v>
      </c>
    </row>
    <row r="1746" spans="1:19" x14ac:dyDescent="0.25">
      <c r="A1746" t="s">
        <v>5284</v>
      </c>
      <c r="B1746" s="7" t="s">
        <v>15</v>
      </c>
      <c r="C1746" s="8" t="s">
        <v>5285</v>
      </c>
      <c r="D1746" s="7" t="s">
        <v>5286</v>
      </c>
      <c r="E1746" s="7" t="s">
        <v>16</v>
      </c>
      <c r="F1746" s="7" t="s">
        <v>17</v>
      </c>
      <c r="G1746" s="9" t="s">
        <v>18</v>
      </c>
      <c r="H1746" s="9" t="s">
        <v>19</v>
      </c>
      <c r="I1746" s="7" t="s">
        <v>67</v>
      </c>
      <c r="J1746" s="7" t="s">
        <v>21</v>
      </c>
      <c r="K1746" s="8" t="s">
        <v>5284</v>
      </c>
      <c r="L1746" s="10">
        <v>9073.7999999999993</v>
      </c>
      <c r="M1746" s="10">
        <v>2309.4</v>
      </c>
      <c r="N1746" s="7" t="s">
        <v>24</v>
      </c>
      <c r="O1746" t="s">
        <v>52</v>
      </c>
      <c r="P1746" t="e">
        <v>#N/A</v>
      </c>
      <c r="Q1746" s="7" t="s">
        <v>15</v>
      </c>
      <c r="R1746" t="e">
        <v>#N/A</v>
      </c>
      <c r="S1746" t="e">
        <v>#N/A</v>
      </c>
    </row>
    <row r="1747" spans="1:19" x14ac:dyDescent="0.25">
      <c r="A1747" t="s">
        <v>5287</v>
      </c>
      <c r="B1747" s="7" t="s">
        <v>15</v>
      </c>
      <c r="C1747" s="8" t="s">
        <v>5288</v>
      </c>
      <c r="D1747" s="7" t="s">
        <v>5289</v>
      </c>
      <c r="E1747" s="7" t="s">
        <v>16</v>
      </c>
      <c r="F1747" s="7" t="s">
        <v>17</v>
      </c>
      <c r="G1747" s="9" t="s">
        <v>18</v>
      </c>
      <c r="H1747" s="9" t="s">
        <v>19</v>
      </c>
      <c r="I1747" s="7" t="s">
        <v>36</v>
      </c>
      <c r="J1747" s="7" t="s">
        <v>21</v>
      </c>
      <c r="K1747" s="8" t="s">
        <v>5287</v>
      </c>
      <c r="L1747" s="10">
        <v>9064.65</v>
      </c>
      <c r="M1747" s="10">
        <v>2981.33</v>
      </c>
      <c r="N1747" s="7" t="s">
        <v>24</v>
      </c>
      <c r="O1747" t="s">
        <v>59</v>
      </c>
      <c r="P1747" t="e">
        <v>#N/A</v>
      </c>
      <c r="Q1747" s="7" t="s">
        <v>15</v>
      </c>
      <c r="R1747" t="e">
        <v>#N/A</v>
      </c>
      <c r="S1747" t="e">
        <v>#N/A</v>
      </c>
    </row>
    <row r="1748" spans="1:19" x14ac:dyDescent="0.25">
      <c r="A1748" t="s">
        <v>5290</v>
      </c>
      <c r="B1748" s="7" t="s">
        <v>15</v>
      </c>
      <c r="C1748" s="8" t="s">
        <v>5291</v>
      </c>
      <c r="D1748" s="7" t="s">
        <v>5292</v>
      </c>
      <c r="E1748" s="7" t="s">
        <v>16</v>
      </c>
      <c r="F1748" s="7" t="s">
        <v>17</v>
      </c>
      <c r="G1748" s="9" t="s">
        <v>18</v>
      </c>
      <c r="H1748" s="9" t="s">
        <v>19</v>
      </c>
      <c r="I1748" s="7" t="s">
        <v>67</v>
      </c>
      <c r="J1748" s="7" t="s">
        <v>21</v>
      </c>
      <c r="K1748" s="8" t="s">
        <v>5290</v>
      </c>
      <c r="L1748" s="10">
        <v>9059.7900000000009</v>
      </c>
      <c r="M1748" s="10">
        <v>4485.7299999999996</v>
      </c>
      <c r="N1748" s="7" t="s">
        <v>24</v>
      </c>
      <c r="O1748" t="s">
        <v>71</v>
      </c>
      <c r="P1748" t="e">
        <v>#N/A</v>
      </c>
      <c r="Q1748" s="7" t="s">
        <v>15</v>
      </c>
      <c r="R1748" t="e">
        <v>#N/A</v>
      </c>
      <c r="S1748" t="e">
        <v>#N/A</v>
      </c>
    </row>
    <row r="1749" spans="1:19" hidden="1" x14ac:dyDescent="0.25">
      <c r="A1749" t="s">
        <v>5293</v>
      </c>
      <c r="B1749" s="7" t="s">
        <v>15</v>
      </c>
      <c r="C1749" s="8" t="s">
        <v>5294</v>
      </c>
      <c r="D1749" s="7" t="s">
        <v>5295</v>
      </c>
      <c r="E1749" s="7" t="s">
        <v>41</v>
      </c>
      <c r="F1749" s="7" t="s">
        <v>17</v>
      </c>
      <c r="G1749" s="9" t="s">
        <v>18</v>
      </c>
      <c r="H1749" s="9" t="s">
        <v>19</v>
      </c>
      <c r="I1749" s="7" t="s">
        <v>27</v>
      </c>
      <c r="J1749" s="7" t="s">
        <v>21</v>
      </c>
      <c r="K1749" s="8" t="s">
        <v>5293</v>
      </c>
      <c r="L1749" s="10">
        <v>9055.5</v>
      </c>
      <c r="M1749" s="10">
        <v>3034.29</v>
      </c>
      <c r="N1749" s="7" t="s">
        <v>24</v>
      </c>
      <c r="O1749" t="s">
        <v>30</v>
      </c>
      <c r="P1749" t="e">
        <v>#N/A</v>
      </c>
      <c r="Q1749" s="7" t="s">
        <v>15</v>
      </c>
      <c r="R1749" t="e">
        <v>#N/A</v>
      </c>
      <c r="S1749" t="e">
        <v>#N/A</v>
      </c>
    </row>
    <row r="1750" spans="1:19" x14ac:dyDescent="0.25">
      <c r="A1750" t="s">
        <v>5296</v>
      </c>
      <c r="B1750" s="7" t="s">
        <v>15</v>
      </c>
      <c r="C1750" s="8" t="s">
        <v>5297</v>
      </c>
      <c r="D1750" s="7" t="s">
        <v>5300</v>
      </c>
      <c r="E1750" s="7" t="s">
        <v>16</v>
      </c>
      <c r="F1750" s="7" t="s">
        <v>17</v>
      </c>
      <c r="G1750" s="9" t="s">
        <v>18</v>
      </c>
      <c r="H1750" s="9" t="s">
        <v>19</v>
      </c>
      <c r="I1750" s="7" t="s">
        <v>67</v>
      </c>
      <c r="J1750" s="7" t="s">
        <v>21</v>
      </c>
      <c r="K1750" s="8" t="s">
        <v>5296</v>
      </c>
      <c r="L1750" s="10">
        <v>9054.1</v>
      </c>
      <c r="M1750" s="10">
        <v>2626.04</v>
      </c>
      <c r="N1750" s="7" t="s">
        <v>24</v>
      </c>
      <c r="O1750" t="s">
        <v>25</v>
      </c>
      <c r="P1750" t="e">
        <v>#N/A</v>
      </c>
      <c r="Q1750" s="7" t="s">
        <v>15</v>
      </c>
      <c r="R1750" t="e">
        <v>#N/A</v>
      </c>
      <c r="S1750" t="e">
        <v>#N/A</v>
      </c>
    </row>
    <row r="1751" spans="1:19" x14ac:dyDescent="0.25">
      <c r="A1751" t="s">
        <v>5298</v>
      </c>
      <c r="B1751" s="7" t="s">
        <v>15</v>
      </c>
      <c r="C1751" s="8" t="s">
        <v>5299</v>
      </c>
      <c r="D1751" s="7" t="s">
        <v>5301</v>
      </c>
      <c r="E1751" s="7" t="s">
        <v>16</v>
      </c>
      <c r="F1751" s="7" t="s">
        <v>17</v>
      </c>
      <c r="G1751" s="9" t="s">
        <v>18</v>
      </c>
      <c r="H1751" s="9" t="s">
        <v>19</v>
      </c>
      <c r="I1751" s="7" t="s">
        <v>67</v>
      </c>
      <c r="J1751" s="7" t="s">
        <v>21</v>
      </c>
      <c r="K1751" s="8" t="s">
        <v>5298</v>
      </c>
      <c r="L1751" s="10">
        <v>9053.42</v>
      </c>
      <c r="M1751" s="10">
        <v>4101.49</v>
      </c>
      <c r="N1751" s="7" t="s">
        <v>24</v>
      </c>
      <c r="O1751" t="s">
        <v>30</v>
      </c>
      <c r="P1751" t="e">
        <v>#N/A</v>
      </c>
      <c r="Q1751" s="7" t="s">
        <v>15</v>
      </c>
      <c r="R1751" t="e">
        <v>#N/A</v>
      </c>
      <c r="S1751" t="e">
        <v>#N/A</v>
      </c>
    </row>
    <row r="1752" spans="1:19" hidden="1" x14ac:dyDescent="0.25">
      <c r="A1752" t="s">
        <v>5302</v>
      </c>
      <c r="B1752" s="7" t="s">
        <v>15</v>
      </c>
      <c r="C1752" s="8" t="s">
        <v>5303</v>
      </c>
      <c r="D1752" s="7" t="s">
        <v>5304</v>
      </c>
      <c r="E1752" s="7" t="s">
        <v>114</v>
      </c>
      <c r="F1752" s="7" t="s">
        <v>60</v>
      </c>
      <c r="G1752" s="9" t="s">
        <v>61</v>
      </c>
      <c r="H1752" s="9" t="s">
        <v>62</v>
      </c>
      <c r="I1752" s="7" t="s">
        <v>27</v>
      </c>
      <c r="J1752" s="7" t="s">
        <v>21</v>
      </c>
      <c r="K1752" s="8" t="s">
        <v>5302</v>
      </c>
      <c r="L1752" s="10">
        <v>9045.85</v>
      </c>
      <c r="M1752" s="10">
        <v>1808.55</v>
      </c>
      <c r="N1752" t="s">
        <v>24</v>
      </c>
      <c r="O1752" t="s">
        <v>59</v>
      </c>
      <c r="P1752" t="e">
        <v>#N/A</v>
      </c>
      <c r="Q1752" s="7" t="s">
        <v>15</v>
      </c>
      <c r="R1752" t="e">
        <v>#N/A</v>
      </c>
      <c r="S1752" t="e">
        <v>#N/A</v>
      </c>
    </row>
    <row r="1753" spans="1:19" hidden="1" x14ac:dyDescent="0.25">
      <c r="A1753" t="s">
        <v>5305</v>
      </c>
      <c r="B1753" s="7" t="s">
        <v>15</v>
      </c>
      <c r="C1753" s="8" t="s">
        <v>5306</v>
      </c>
      <c r="D1753" s="7" t="s">
        <v>5307</v>
      </c>
      <c r="E1753" s="7" t="s">
        <v>41</v>
      </c>
      <c r="F1753" s="7" t="s">
        <v>17</v>
      </c>
      <c r="G1753" s="9" t="s">
        <v>18</v>
      </c>
      <c r="H1753" s="9" t="s">
        <v>19</v>
      </c>
      <c r="I1753" s="7" t="s">
        <v>28</v>
      </c>
      <c r="J1753" s="7" t="s">
        <v>21</v>
      </c>
      <c r="K1753" s="8" t="s">
        <v>5305</v>
      </c>
      <c r="L1753" s="10">
        <v>9023.75</v>
      </c>
      <c r="M1753" s="10">
        <v>2579.62</v>
      </c>
      <c r="N1753" s="7" t="s">
        <v>24</v>
      </c>
      <c r="O1753" t="s">
        <v>52</v>
      </c>
      <c r="P1753" t="e">
        <v>#N/A</v>
      </c>
      <c r="Q1753" s="7" t="s">
        <v>15</v>
      </c>
      <c r="R1753" t="e">
        <v>#N/A</v>
      </c>
      <c r="S1753" t="e">
        <v>#N/A</v>
      </c>
    </row>
    <row r="1754" spans="1:19" hidden="1" x14ac:dyDescent="0.25">
      <c r="A1754" t="s">
        <v>5308</v>
      </c>
      <c r="B1754" s="7" t="s">
        <v>15</v>
      </c>
      <c r="C1754" s="8" t="s">
        <v>5309</v>
      </c>
      <c r="D1754" s="7" t="s">
        <v>5310</v>
      </c>
      <c r="E1754" s="7" t="s">
        <v>41</v>
      </c>
      <c r="F1754" s="7" t="s">
        <v>17</v>
      </c>
      <c r="G1754" s="9" t="s">
        <v>18</v>
      </c>
      <c r="H1754" s="9" t="s">
        <v>19</v>
      </c>
      <c r="I1754" s="7" t="s">
        <v>26</v>
      </c>
      <c r="J1754" s="7" t="s">
        <v>21</v>
      </c>
      <c r="K1754" s="8" t="s">
        <v>5308</v>
      </c>
      <c r="L1754" s="10">
        <v>9013.7800000000007</v>
      </c>
      <c r="M1754" s="10">
        <v>2235.4899999999998</v>
      </c>
      <c r="N1754" s="7" t="s">
        <v>24</v>
      </c>
      <c r="O1754" t="s">
        <v>37</v>
      </c>
      <c r="P1754" t="e">
        <v>#N/A</v>
      </c>
      <c r="Q1754" s="7" t="s">
        <v>15</v>
      </c>
      <c r="R1754" t="e">
        <v>#N/A</v>
      </c>
      <c r="S1754" t="e">
        <v>#N/A</v>
      </c>
    </row>
    <row r="1755" spans="1:19" hidden="1" x14ac:dyDescent="0.25">
      <c r="A1755" t="s">
        <v>5311</v>
      </c>
      <c r="B1755" s="7" t="s">
        <v>15</v>
      </c>
      <c r="C1755" s="8" t="s">
        <v>5312</v>
      </c>
      <c r="D1755" s="7" t="s">
        <v>5313</v>
      </c>
      <c r="E1755" s="7" t="s">
        <v>35</v>
      </c>
      <c r="F1755" s="7" t="s">
        <v>17</v>
      </c>
      <c r="G1755" s="9" t="s">
        <v>18</v>
      </c>
      <c r="H1755" s="9" t="s">
        <v>19</v>
      </c>
      <c r="I1755" s="7" t="s">
        <v>28</v>
      </c>
      <c r="J1755" s="7" t="s">
        <v>21</v>
      </c>
      <c r="K1755" s="8" t="s">
        <v>5311</v>
      </c>
      <c r="L1755" s="10">
        <v>9008.36</v>
      </c>
      <c r="M1755" s="10">
        <v>889.56</v>
      </c>
      <c r="N1755" s="7" t="s">
        <v>24</v>
      </c>
      <c r="O1755" t="s">
        <v>71</v>
      </c>
      <c r="P1755" t="e">
        <v>#N/A</v>
      </c>
      <c r="Q1755" s="7" t="s">
        <v>15</v>
      </c>
      <c r="R1755" t="e">
        <v>#N/A</v>
      </c>
      <c r="S1755" t="e">
        <v>#N/A</v>
      </c>
    </row>
    <row r="1756" spans="1:19" hidden="1" x14ac:dyDescent="0.25">
      <c r="A1756" t="s">
        <v>5314</v>
      </c>
      <c r="B1756" s="7" t="s">
        <v>15</v>
      </c>
      <c r="C1756" s="8" t="s">
        <v>5315</v>
      </c>
      <c r="D1756" s="7" t="s">
        <v>5316</v>
      </c>
      <c r="E1756" s="7" t="s">
        <v>35</v>
      </c>
      <c r="F1756" s="7" t="s">
        <v>17</v>
      </c>
      <c r="G1756" s="9" t="s">
        <v>18</v>
      </c>
      <c r="H1756" s="9" t="s">
        <v>19</v>
      </c>
      <c r="I1756" s="7" t="s">
        <v>26</v>
      </c>
      <c r="J1756" s="7" t="s">
        <v>21</v>
      </c>
      <c r="K1756" s="8" t="s">
        <v>5314</v>
      </c>
      <c r="L1756" s="10">
        <v>8997.1200000000008</v>
      </c>
      <c r="M1756" s="10">
        <v>643.82000000000005</v>
      </c>
      <c r="N1756" s="7" t="s">
        <v>24</v>
      </c>
      <c r="O1756" t="s">
        <v>25</v>
      </c>
      <c r="P1756" t="e">
        <v>#N/A</v>
      </c>
      <c r="Q1756" s="7" t="s">
        <v>15</v>
      </c>
      <c r="R1756" t="e">
        <v>#N/A</v>
      </c>
      <c r="S1756" t="e">
        <v>#N/A</v>
      </c>
    </row>
    <row r="1757" spans="1:19" x14ac:dyDescent="0.25">
      <c r="A1757" t="s">
        <v>5317</v>
      </c>
      <c r="B1757" s="7" t="s">
        <v>15</v>
      </c>
      <c r="C1757" s="8" t="s">
        <v>5318</v>
      </c>
      <c r="D1757" s="7" t="s">
        <v>5321</v>
      </c>
      <c r="E1757" s="7" t="s">
        <v>16</v>
      </c>
      <c r="F1757" s="7" t="s">
        <v>17</v>
      </c>
      <c r="G1757" s="9" t="s">
        <v>18</v>
      </c>
      <c r="H1757" s="9" t="s">
        <v>19</v>
      </c>
      <c r="I1757" s="7" t="s">
        <v>23</v>
      </c>
      <c r="J1757" s="7" t="s">
        <v>21</v>
      </c>
      <c r="K1757" s="8" t="s">
        <v>5317</v>
      </c>
      <c r="L1757" s="10">
        <v>8992.4</v>
      </c>
      <c r="M1757" s="10">
        <v>2008.04</v>
      </c>
      <c r="N1757" s="7" t="s">
        <v>24</v>
      </c>
      <c r="O1757" t="s">
        <v>37</v>
      </c>
      <c r="P1757" t="e">
        <v>#N/A</v>
      </c>
      <c r="Q1757" s="7" t="s">
        <v>15</v>
      </c>
      <c r="R1757" t="e">
        <v>#N/A</v>
      </c>
      <c r="S1757" t="e">
        <v>#N/A</v>
      </c>
    </row>
    <row r="1758" spans="1:19" hidden="1" x14ac:dyDescent="0.25">
      <c r="A1758" t="s">
        <v>5319</v>
      </c>
      <c r="B1758" s="7" t="s">
        <v>15</v>
      </c>
      <c r="C1758" s="8" t="s">
        <v>5320</v>
      </c>
      <c r="D1758" s="7" t="s">
        <v>5322</v>
      </c>
      <c r="E1758" s="7" t="s">
        <v>35</v>
      </c>
      <c r="F1758" s="7" t="s">
        <v>17</v>
      </c>
      <c r="G1758" s="9" t="s">
        <v>18</v>
      </c>
      <c r="H1758" s="9" t="s">
        <v>19</v>
      </c>
      <c r="I1758" s="7" t="s">
        <v>28</v>
      </c>
      <c r="J1758" s="7" t="s">
        <v>21</v>
      </c>
      <c r="K1758" s="8" t="s">
        <v>5319</v>
      </c>
      <c r="L1758" s="10">
        <v>8991.2999999999993</v>
      </c>
      <c r="M1758" s="10">
        <v>1656.3</v>
      </c>
      <c r="N1758" s="7" t="s">
        <v>24</v>
      </c>
      <c r="O1758" t="s">
        <v>30</v>
      </c>
      <c r="P1758" t="e">
        <v>#N/A</v>
      </c>
      <c r="Q1758" s="7" t="s">
        <v>15</v>
      </c>
      <c r="R1758" t="e">
        <v>#N/A</v>
      </c>
      <c r="S1758" t="e">
        <v>#N/A</v>
      </c>
    </row>
    <row r="1759" spans="1:19" x14ac:dyDescent="0.25">
      <c r="A1759" t="s">
        <v>5323</v>
      </c>
      <c r="B1759" s="7" t="s">
        <v>15</v>
      </c>
      <c r="C1759" s="8" t="s">
        <v>5324</v>
      </c>
      <c r="D1759" s="7" t="s">
        <v>5325</v>
      </c>
      <c r="E1759" s="7" t="s">
        <v>16</v>
      </c>
      <c r="F1759" s="7" t="s">
        <v>60</v>
      </c>
      <c r="G1759" s="9" t="s">
        <v>61</v>
      </c>
      <c r="H1759" s="9" t="s">
        <v>62</v>
      </c>
      <c r="I1759" s="7" t="s">
        <v>305</v>
      </c>
      <c r="J1759" s="7" t="s">
        <v>21</v>
      </c>
      <c r="K1759" s="8" t="s">
        <v>5323</v>
      </c>
      <c r="L1759" s="10">
        <v>8987.85</v>
      </c>
      <c r="M1759" s="10">
        <v>2978.72</v>
      </c>
      <c r="N1759" s="7" t="s">
        <v>24</v>
      </c>
      <c r="O1759" t="s">
        <v>48</v>
      </c>
      <c r="P1759" t="e">
        <v>#N/A</v>
      </c>
      <c r="Q1759" s="7" t="s">
        <v>15</v>
      </c>
      <c r="R1759" t="e">
        <v>#N/A</v>
      </c>
      <c r="S1759" t="e">
        <v>#N/A</v>
      </c>
    </row>
    <row r="1760" spans="1:19" hidden="1" x14ac:dyDescent="0.25">
      <c r="A1760" t="s">
        <v>5326</v>
      </c>
      <c r="B1760" s="7" t="s">
        <v>15</v>
      </c>
      <c r="C1760" s="11" t="s">
        <v>5327</v>
      </c>
      <c r="D1760" s="7" t="s">
        <v>5328</v>
      </c>
      <c r="E1760" s="7" t="s">
        <v>41</v>
      </c>
      <c r="F1760" s="7" t="s">
        <v>17</v>
      </c>
      <c r="G1760" s="9" t="s">
        <v>18</v>
      </c>
      <c r="H1760" s="9" t="s">
        <v>19</v>
      </c>
      <c r="I1760" s="7" t="s">
        <v>27</v>
      </c>
      <c r="J1760" s="7" t="s">
        <v>21</v>
      </c>
      <c r="K1760" s="8" t="s">
        <v>5326</v>
      </c>
      <c r="L1760" s="10">
        <v>8986</v>
      </c>
      <c r="M1760" s="10">
        <v>1864.25</v>
      </c>
      <c r="N1760" s="7" t="s">
        <v>24</v>
      </c>
      <c r="O1760" t="s">
        <v>52</v>
      </c>
      <c r="P1760" t="e">
        <v>#N/A</v>
      </c>
      <c r="Q1760" s="7" t="s">
        <v>15</v>
      </c>
      <c r="R1760" t="e">
        <v>#N/A</v>
      </c>
      <c r="S1760" t="e">
        <v>#N/A</v>
      </c>
    </row>
    <row r="1761" spans="1:19" hidden="1" x14ac:dyDescent="0.25">
      <c r="A1761" t="s">
        <v>5329</v>
      </c>
      <c r="B1761" s="7" t="s">
        <v>15</v>
      </c>
      <c r="C1761" s="8" t="s">
        <v>5330</v>
      </c>
      <c r="D1761" s="7" t="s">
        <v>5331</v>
      </c>
      <c r="E1761" s="7" t="s">
        <v>41</v>
      </c>
      <c r="F1761" s="7" t="s">
        <v>17</v>
      </c>
      <c r="G1761" s="9" t="s">
        <v>18</v>
      </c>
      <c r="H1761" s="9" t="s">
        <v>19</v>
      </c>
      <c r="I1761" s="7" t="s">
        <v>26</v>
      </c>
      <c r="J1761" s="7" t="s">
        <v>21</v>
      </c>
      <c r="K1761" s="8" t="s">
        <v>5329</v>
      </c>
      <c r="L1761" s="10">
        <v>8983.5400000000009</v>
      </c>
      <c r="M1761" s="10">
        <v>2624.9</v>
      </c>
      <c r="N1761" s="7" t="s">
        <v>24</v>
      </c>
      <c r="O1761" t="s">
        <v>59</v>
      </c>
      <c r="P1761" t="e">
        <v>#N/A</v>
      </c>
      <c r="Q1761" s="7" t="s">
        <v>15</v>
      </c>
      <c r="R1761" t="e">
        <v>#N/A</v>
      </c>
      <c r="S1761" t="e">
        <v>#N/A</v>
      </c>
    </row>
    <row r="1762" spans="1:19" x14ac:dyDescent="0.25">
      <c r="A1762" t="s">
        <v>5332</v>
      </c>
      <c r="B1762" s="7" t="s">
        <v>15</v>
      </c>
      <c r="C1762" s="11" t="s">
        <v>5333</v>
      </c>
      <c r="D1762" s="7" t="s">
        <v>5338</v>
      </c>
      <c r="E1762" s="7" t="s">
        <v>16</v>
      </c>
      <c r="F1762" s="7" t="s">
        <v>60</v>
      </c>
      <c r="G1762" s="9" t="s">
        <v>61</v>
      </c>
      <c r="H1762" s="9" t="s">
        <v>62</v>
      </c>
      <c r="I1762" s="7" t="s">
        <v>67</v>
      </c>
      <c r="J1762" s="7" t="s">
        <v>21</v>
      </c>
      <c r="K1762" s="8" t="s">
        <v>5332</v>
      </c>
      <c r="L1762" s="10">
        <v>8977.44</v>
      </c>
      <c r="M1762" s="10">
        <v>3000.66</v>
      </c>
      <c r="N1762" s="7" t="s">
        <v>24</v>
      </c>
      <c r="O1762" t="s">
        <v>52</v>
      </c>
      <c r="P1762" t="e">
        <v>#N/A</v>
      </c>
      <c r="Q1762" s="7" t="s">
        <v>15</v>
      </c>
      <c r="R1762" t="e">
        <v>#N/A</v>
      </c>
      <c r="S1762" t="e">
        <v>#N/A</v>
      </c>
    </row>
    <row r="1763" spans="1:19" x14ac:dyDescent="0.25">
      <c r="A1763" t="s">
        <v>5334</v>
      </c>
      <c r="B1763" s="7" t="s">
        <v>15</v>
      </c>
      <c r="C1763" s="8" t="s">
        <v>5335</v>
      </c>
      <c r="D1763" s="7" t="s">
        <v>5339</v>
      </c>
      <c r="E1763" s="7" t="s">
        <v>16</v>
      </c>
      <c r="F1763" s="7" t="s">
        <v>60</v>
      </c>
      <c r="G1763" s="9" t="s">
        <v>61</v>
      </c>
      <c r="H1763" s="9" t="s">
        <v>62</v>
      </c>
      <c r="I1763" s="7" t="s">
        <v>67</v>
      </c>
      <c r="J1763" s="7" t="s">
        <v>21</v>
      </c>
      <c r="K1763" s="8" t="s">
        <v>5334</v>
      </c>
      <c r="L1763" s="10">
        <v>8977.44</v>
      </c>
      <c r="M1763" s="10">
        <v>4472.66</v>
      </c>
      <c r="N1763" t="s">
        <v>24</v>
      </c>
      <c r="O1763" t="s">
        <v>59</v>
      </c>
      <c r="P1763" t="e">
        <v>#N/A</v>
      </c>
      <c r="Q1763" s="7" t="s">
        <v>15</v>
      </c>
      <c r="R1763" t="e">
        <v>#N/A</v>
      </c>
      <c r="S1763" t="e">
        <v>#N/A</v>
      </c>
    </row>
    <row r="1764" spans="1:19" x14ac:dyDescent="0.25">
      <c r="A1764" t="s">
        <v>5336</v>
      </c>
      <c r="B1764" s="7" t="s">
        <v>15</v>
      </c>
      <c r="C1764" s="11" t="s">
        <v>5337</v>
      </c>
      <c r="D1764" s="7" t="s">
        <v>5340</v>
      </c>
      <c r="E1764" s="7" t="s">
        <v>16</v>
      </c>
      <c r="F1764" s="7" t="s">
        <v>60</v>
      </c>
      <c r="G1764" s="9" t="s">
        <v>61</v>
      </c>
      <c r="H1764" s="9" t="s">
        <v>62</v>
      </c>
      <c r="I1764" s="7" t="s">
        <v>36</v>
      </c>
      <c r="J1764" s="7" t="s">
        <v>21</v>
      </c>
      <c r="K1764" s="8" t="s">
        <v>5336</v>
      </c>
      <c r="L1764" s="10">
        <v>8977.44</v>
      </c>
      <c r="M1764" s="10">
        <v>4504.78</v>
      </c>
      <c r="N1764" s="7" t="s">
        <v>24</v>
      </c>
      <c r="O1764" t="s">
        <v>71</v>
      </c>
      <c r="P1764" t="e">
        <v>#N/A</v>
      </c>
      <c r="Q1764" s="7" t="s">
        <v>15</v>
      </c>
      <c r="R1764" t="e">
        <v>#N/A</v>
      </c>
      <c r="S1764" t="e">
        <v>#N/A</v>
      </c>
    </row>
    <row r="1765" spans="1:19" hidden="1" x14ac:dyDescent="0.25">
      <c r="A1765" t="s">
        <v>5341</v>
      </c>
      <c r="B1765" s="7" t="s">
        <v>15</v>
      </c>
      <c r="C1765" s="8" t="s">
        <v>5342</v>
      </c>
      <c r="D1765" s="7" t="s">
        <v>5343</v>
      </c>
      <c r="E1765" s="7" t="s">
        <v>114</v>
      </c>
      <c r="F1765" s="7" t="s">
        <v>60</v>
      </c>
      <c r="G1765" s="9" t="s">
        <v>61</v>
      </c>
      <c r="H1765" s="9" t="s">
        <v>62</v>
      </c>
      <c r="I1765" s="7" t="s">
        <v>28</v>
      </c>
      <c r="J1765" s="7" t="s">
        <v>21</v>
      </c>
      <c r="K1765" s="8" t="s">
        <v>5341</v>
      </c>
      <c r="L1765" s="10">
        <v>8975.94</v>
      </c>
      <c r="M1765" s="10">
        <v>1921.06</v>
      </c>
      <c r="N1765" s="7" t="s">
        <v>24</v>
      </c>
      <c r="O1765" t="s">
        <v>71</v>
      </c>
      <c r="P1765" t="e">
        <v>#N/A</v>
      </c>
      <c r="Q1765" s="7" t="s">
        <v>15</v>
      </c>
      <c r="R1765" t="e">
        <v>#N/A</v>
      </c>
      <c r="S1765" t="e">
        <v>#N/A</v>
      </c>
    </row>
    <row r="1766" spans="1:19" hidden="1" x14ac:dyDescent="0.25">
      <c r="A1766" t="s">
        <v>5344</v>
      </c>
      <c r="B1766" s="7" t="s">
        <v>15</v>
      </c>
      <c r="C1766" s="11" t="s">
        <v>5345</v>
      </c>
      <c r="D1766" s="7" t="s">
        <v>5346</v>
      </c>
      <c r="E1766" s="7" t="s">
        <v>41</v>
      </c>
      <c r="F1766" s="7" t="s">
        <v>17</v>
      </c>
      <c r="G1766" s="9" t="s">
        <v>18</v>
      </c>
      <c r="H1766" s="9" t="s">
        <v>19</v>
      </c>
      <c r="I1766" s="7" t="s">
        <v>28</v>
      </c>
      <c r="J1766" s="7" t="s">
        <v>21</v>
      </c>
      <c r="K1766" s="8" t="s">
        <v>5344</v>
      </c>
      <c r="L1766" s="10">
        <v>8974.9</v>
      </c>
      <c r="M1766" s="10">
        <v>3724.97</v>
      </c>
      <c r="N1766" s="7" t="s">
        <v>24</v>
      </c>
      <c r="O1766" t="s">
        <v>71</v>
      </c>
      <c r="P1766" t="e">
        <v>#N/A</v>
      </c>
      <c r="Q1766" s="7" t="s">
        <v>15</v>
      </c>
      <c r="R1766" t="e">
        <v>#N/A</v>
      </c>
      <c r="S1766" t="e">
        <v>#N/A</v>
      </c>
    </row>
    <row r="1767" spans="1:19" x14ac:dyDescent="0.25">
      <c r="A1767" t="s">
        <v>5347</v>
      </c>
      <c r="B1767" s="7" t="s">
        <v>15</v>
      </c>
      <c r="C1767" s="11" t="s">
        <v>5348</v>
      </c>
      <c r="D1767" s="7" t="s">
        <v>5351</v>
      </c>
      <c r="E1767" s="7" t="s">
        <v>16</v>
      </c>
      <c r="F1767" s="7" t="s">
        <v>60</v>
      </c>
      <c r="G1767" s="9" t="s">
        <v>61</v>
      </c>
      <c r="H1767" s="9" t="s">
        <v>62</v>
      </c>
      <c r="I1767" s="7" t="s">
        <v>23</v>
      </c>
      <c r="J1767" s="7" t="s">
        <v>21</v>
      </c>
      <c r="K1767" s="8" t="s">
        <v>5347</v>
      </c>
      <c r="L1767" s="10">
        <v>8972.31</v>
      </c>
      <c r="M1767" s="10">
        <v>3004.25</v>
      </c>
      <c r="N1767" s="7" t="s">
        <v>24</v>
      </c>
      <c r="O1767" t="s">
        <v>30</v>
      </c>
      <c r="P1767" t="e">
        <v>#N/A</v>
      </c>
      <c r="Q1767" s="7" t="s">
        <v>15</v>
      </c>
      <c r="R1767" t="e">
        <v>#N/A</v>
      </c>
      <c r="S1767" t="e">
        <v>#N/A</v>
      </c>
    </row>
    <row r="1768" spans="1:19" x14ac:dyDescent="0.25">
      <c r="A1768" t="s">
        <v>5349</v>
      </c>
      <c r="B1768" s="7" t="s">
        <v>15</v>
      </c>
      <c r="C1768" s="8" t="s">
        <v>5350</v>
      </c>
      <c r="D1768" s="7" t="s">
        <v>5352</v>
      </c>
      <c r="E1768" s="7" t="s">
        <v>16</v>
      </c>
      <c r="F1768" s="7" t="s">
        <v>17</v>
      </c>
      <c r="G1768" s="9" t="s">
        <v>18</v>
      </c>
      <c r="H1768" s="9" t="s">
        <v>19</v>
      </c>
      <c r="I1768" s="7" t="s">
        <v>36</v>
      </c>
      <c r="J1768" s="7" t="s">
        <v>21</v>
      </c>
      <c r="K1768" s="8" t="s">
        <v>5349</v>
      </c>
      <c r="L1768" s="10">
        <v>8972.31</v>
      </c>
      <c r="M1768" s="10">
        <v>2967.09</v>
      </c>
      <c r="N1768" s="7" t="s">
        <v>24</v>
      </c>
      <c r="O1768" t="s">
        <v>25</v>
      </c>
      <c r="P1768" t="e">
        <v>#N/A</v>
      </c>
      <c r="Q1768" s="7" t="s">
        <v>15</v>
      </c>
      <c r="R1768" t="e">
        <v>#N/A</v>
      </c>
      <c r="S1768" t="e">
        <v>#N/A</v>
      </c>
    </row>
    <row r="1769" spans="1:19" hidden="1" x14ac:dyDescent="0.25">
      <c r="A1769" t="s">
        <v>5353</v>
      </c>
      <c r="B1769" s="7" t="s">
        <v>15</v>
      </c>
      <c r="C1769" s="8" t="s">
        <v>5354</v>
      </c>
      <c r="D1769" s="7" t="s">
        <v>5359</v>
      </c>
      <c r="E1769" s="7" t="s">
        <v>114</v>
      </c>
      <c r="F1769" s="7" t="s">
        <v>60</v>
      </c>
      <c r="G1769" s="9" t="s">
        <v>61</v>
      </c>
      <c r="H1769" s="9" t="s">
        <v>62</v>
      </c>
      <c r="I1769" s="7" t="s">
        <v>20</v>
      </c>
      <c r="J1769" s="7" t="s">
        <v>21</v>
      </c>
      <c r="K1769" s="8" t="s">
        <v>5353</v>
      </c>
      <c r="L1769" s="10">
        <v>8965.8799999999992</v>
      </c>
      <c r="M1769" s="10">
        <v>1543.14</v>
      </c>
      <c r="N1769" s="7" t="s">
        <v>24</v>
      </c>
      <c r="O1769" t="s">
        <v>52</v>
      </c>
      <c r="P1769" t="e">
        <v>#N/A</v>
      </c>
      <c r="Q1769" s="7" t="s">
        <v>15</v>
      </c>
      <c r="R1769" t="e">
        <v>#N/A</v>
      </c>
      <c r="S1769" t="e">
        <v>#N/A</v>
      </c>
    </row>
    <row r="1770" spans="1:19" hidden="1" x14ac:dyDescent="0.25">
      <c r="A1770" t="s">
        <v>5355</v>
      </c>
      <c r="B1770" s="7" t="s">
        <v>15</v>
      </c>
      <c r="C1770" s="8" t="s">
        <v>5356</v>
      </c>
      <c r="D1770" s="7" t="s">
        <v>5360</v>
      </c>
      <c r="E1770" s="7" t="s">
        <v>35</v>
      </c>
      <c r="F1770" s="7" t="s">
        <v>17</v>
      </c>
      <c r="G1770" s="9" t="s">
        <v>18</v>
      </c>
      <c r="H1770" s="9" t="s">
        <v>19</v>
      </c>
      <c r="I1770" s="7" t="s">
        <v>22</v>
      </c>
      <c r="J1770" s="7" t="s">
        <v>21</v>
      </c>
      <c r="K1770" s="8" t="s">
        <v>5355</v>
      </c>
      <c r="L1770" s="10">
        <v>8962.48</v>
      </c>
      <c r="M1770" s="10">
        <v>3917.84</v>
      </c>
      <c r="N1770" s="7" t="s">
        <v>24</v>
      </c>
      <c r="O1770" t="s">
        <v>31</v>
      </c>
      <c r="P1770" t="e">
        <v>#N/A</v>
      </c>
      <c r="Q1770" s="7" t="s">
        <v>15</v>
      </c>
      <c r="R1770" t="e">
        <v>#N/A</v>
      </c>
      <c r="S1770" t="e">
        <v>#N/A</v>
      </c>
    </row>
    <row r="1771" spans="1:19" x14ac:dyDescent="0.25">
      <c r="A1771" t="s">
        <v>5357</v>
      </c>
      <c r="B1771" s="7" t="s">
        <v>15</v>
      </c>
      <c r="C1771" s="8" t="s">
        <v>5358</v>
      </c>
      <c r="D1771" s="7" t="s">
        <v>5361</v>
      </c>
      <c r="E1771" s="7" t="s">
        <v>16</v>
      </c>
      <c r="F1771" s="7" t="s">
        <v>60</v>
      </c>
      <c r="G1771" s="9" t="s">
        <v>61</v>
      </c>
      <c r="H1771" s="9" t="s">
        <v>62</v>
      </c>
      <c r="I1771" s="7" t="s">
        <v>28</v>
      </c>
      <c r="J1771" s="7" t="s">
        <v>21</v>
      </c>
      <c r="K1771" s="8" t="s">
        <v>5357</v>
      </c>
      <c r="L1771" s="10">
        <v>8962.0499999999993</v>
      </c>
      <c r="M1771" s="10">
        <v>1492</v>
      </c>
      <c r="N1771" s="7" t="s">
        <v>24</v>
      </c>
      <c r="O1771" t="s">
        <v>31</v>
      </c>
      <c r="P1771" t="e">
        <v>#N/A</v>
      </c>
      <c r="Q1771" s="7" t="s">
        <v>15</v>
      </c>
      <c r="R1771" t="e">
        <v>#N/A</v>
      </c>
      <c r="S1771" t="e">
        <v>#N/A</v>
      </c>
    </row>
    <row r="1772" spans="1:19" hidden="1" x14ac:dyDescent="0.25">
      <c r="A1772" t="s">
        <v>5362</v>
      </c>
      <c r="B1772" s="7" t="s">
        <v>15</v>
      </c>
      <c r="C1772" s="8" t="s">
        <v>5363</v>
      </c>
      <c r="D1772" s="7" t="s">
        <v>5364</v>
      </c>
      <c r="E1772" s="7" t="s">
        <v>41</v>
      </c>
      <c r="F1772" s="7" t="s">
        <v>17</v>
      </c>
      <c r="G1772" s="9" t="s">
        <v>18</v>
      </c>
      <c r="H1772" s="9" t="s">
        <v>19</v>
      </c>
      <c r="I1772" s="7" t="s">
        <v>28</v>
      </c>
      <c r="J1772" s="7" t="s">
        <v>21</v>
      </c>
      <c r="K1772" s="8" t="s">
        <v>5362</v>
      </c>
      <c r="L1772" s="10">
        <v>8959.7900000000009</v>
      </c>
      <c r="M1772" s="10">
        <v>2953.77</v>
      </c>
      <c r="N1772" s="7" t="s">
        <v>24</v>
      </c>
      <c r="O1772" t="s">
        <v>25</v>
      </c>
      <c r="P1772" t="e">
        <v>#N/A</v>
      </c>
      <c r="Q1772" s="7" t="s">
        <v>15</v>
      </c>
      <c r="R1772" t="e">
        <v>#N/A</v>
      </c>
      <c r="S1772" t="e">
        <v>#N/A</v>
      </c>
    </row>
    <row r="1773" spans="1:19" x14ac:dyDescent="0.25">
      <c r="A1773" t="s">
        <v>5365</v>
      </c>
      <c r="B1773" s="7" t="s">
        <v>15</v>
      </c>
      <c r="C1773" s="8" t="s">
        <v>5366</v>
      </c>
      <c r="D1773" s="7" t="s">
        <v>5367</v>
      </c>
      <c r="E1773" s="7" t="s">
        <v>16</v>
      </c>
      <c r="F1773" s="7" t="s">
        <v>60</v>
      </c>
      <c r="G1773" s="9" t="s">
        <v>61</v>
      </c>
      <c r="H1773" s="9" t="s">
        <v>62</v>
      </c>
      <c r="I1773" s="7" t="s">
        <v>23</v>
      </c>
      <c r="J1773" s="7" t="s">
        <v>21</v>
      </c>
      <c r="K1773" s="8" t="s">
        <v>5365</v>
      </c>
      <c r="L1773" s="10">
        <v>8954.1</v>
      </c>
      <c r="M1773" s="10">
        <v>2392.5300000000002</v>
      </c>
      <c r="N1773" s="7" t="s">
        <v>24</v>
      </c>
      <c r="O1773" t="s">
        <v>37</v>
      </c>
      <c r="P1773" t="e">
        <v>#N/A</v>
      </c>
      <c r="Q1773" s="7" t="s">
        <v>15</v>
      </c>
      <c r="R1773" t="e">
        <v>#N/A</v>
      </c>
      <c r="S1773" t="e">
        <v>#N/A</v>
      </c>
    </row>
    <row r="1774" spans="1:19" hidden="1" x14ac:dyDescent="0.25">
      <c r="A1774" t="s">
        <v>5368</v>
      </c>
      <c r="B1774" s="7" t="s">
        <v>15</v>
      </c>
      <c r="C1774" s="8" t="s">
        <v>5369</v>
      </c>
      <c r="D1774" s="7" t="s">
        <v>5370</v>
      </c>
      <c r="E1774" s="7" t="s">
        <v>114</v>
      </c>
      <c r="F1774" s="7" t="s">
        <v>60</v>
      </c>
      <c r="G1774" s="9" t="s">
        <v>61</v>
      </c>
      <c r="H1774" s="9" t="s">
        <v>62</v>
      </c>
      <c r="I1774" s="7" t="s">
        <v>20</v>
      </c>
      <c r="J1774" s="7" t="s">
        <v>21</v>
      </c>
      <c r="K1774" s="8" t="s">
        <v>5368</v>
      </c>
      <c r="L1774" s="10">
        <v>8949.7900000000009</v>
      </c>
      <c r="M1774" s="10">
        <v>5897.38</v>
      </c>
      <c r="N1774" s="7" t="s">
        <v>24</v>
      </c>
      <c r="O1774" t="s">
        <v>37</v>
      </c>
      <c r="P1774" t="e">
        <v>#N/A</v>
      </c>
      <c r="Q1774" s="7" t="s">
        <v>15</v>
      </c>
      <c r="R1774" t="e">
        <v>#N/A</v>
      </c>
      <c r="S1774" t="e">
        <v>#N/A</v>
      </c>
    </row>
    <row r="1775" spans="1:19" x14ac:dyDescent="0.25">
      <c r="A1775" t="s">
        <v>5371</v>
      </c>
      <c r="B1775" s="7" t="s">
        <v>15</v>
      </c>
      <c r="C1775" s="8" t="s">
        <v>5372</v>
      </c>
      <c r="D1775" s="7" t="s">
        <v>5375</v>
      </c>
      <c r="E1775" s="7" t="s">
        <v>16</v>
      </c>
      <c r="F1775" s="7" t="s">
        <v>60</v>
      </c>
      <c r="G1775" s="9" t="s">
        <v>61</v>
      </c>
      <c r="H1775" s="9" t="s">
        <v>62</v>
      </c>
      <c r="I1775" s="7" t="s">
        <v>36</v>
      </c>
      <c r="J1775" s="7" t="s">
        <v>21</v>
      </c>
      <c r="K1775" s="8" t="s">
        <v>5371</v>
      </c>
      <c r="L1775" s="10">
        <v>8948.85</v>
      </c>
      <c r="M1775" s="10">
        <v>3662.53</v>
      </c>
      <c r="N1775" s="7" t="s">
        <v>24</v>
      </c>
      <c r="O1775" t="s">
        <v>48</v>
      </c>
      <c r="P1775" t="e">
        <v>#N/A</v>
      </c>
      <c r="Q1775" s="7" t="s">
        <v>15</v>
      </c>
      <c r="R1775" t="e">
        <v>#N/A</v>
      </c>
      <c r="S1775" t="e">
        <v>#N/A</v>
      </c>
    </row>
    <row r="1776" spans="1:19" hidden="1" x14ac:dyDescent="0.25">
      <c r="A1776" t="s">
        <v>5373</v>
      </c>
      <c r="B1776" s="7" t="s">
        <v>15</v>
      </c>
      <c r="C1776" s="8" t="s">
        <v>5374</v>
      </c>
      <c r="D1776" s="7" t="s">
        <v>5376</v>
      </c>
      <c r="E1776" s="7" t="s">
        <v>114</v>
      </c>
      <c r="F1776" s="7" t="s">
        <v>60</v>
      </c>
      <c r="G1776" s="9" t="s">
        <v>61</v>
      </c>
      <c r="H1776" s="9" t="s">
        <v>62</v>
      </c>
      <c r="I1776" s="7" t="s">
        <v>27</v>
      </c>
      <c r="J1776" s="7" t="s">
        <v>21</v>
      </c>
      <c r="K1776" s="8" t="s">
        <v>5373</v>
      </c>
      <c r="L1776" s="10">
        <v>8947.7099999999991</v>
      </c>
      <c r="M1776" s="10">
        <v>1916.61</v>
      </c>
      <c r="N1776" s="7" t="s">
        <v>24</v>
      </c>
      <c r="O1776" t="s">
        <v>25</v>
      </c>
      <c r="P1776" t="e">
        <v>#N/A</v>
      </c>
      <c r="Q1776" s="7" t="s">
        <v>15</v>
      </c>
      <c r="R1776" t="e">
        <v>#N/A</v>
      </c>
      <c r="S1776" t="e">
        <v>#N/A</v>
      </c>
    </row>
    <row r="1777" spans="1:19" x14ac:dyDescent="0.25">
      <c r="A1777" t="s">
        <v>5377</v>
      </c>
      <c r="B1777" s="7" t="s">
        <v>15</v>
      </c>
      <c r="C1777" s="8" t="s">
        <v>5378</v>
      </c>
      <c r="D1777" s="7" t="s">
        <v>5379</v>
      </c>
      <c r="E1777" s="7" t="s">
        <v>16</v>
      </c>
      <c r="F1777" s="7" t="s">
        <v>60</v>
      </c>
      <c r="G1777" s="9" t="s">
        <v>61</v>
      </c>
      <c r="H1777" s="9" t="s">
        <v>62</v>
      </c>
      <c r="I1777" s="7" t="s">
        <v>67</v>
      </c>
      <c r="J1777" s="7" t="s">
        <v>21</v>
      </c>
      <c r="K1777" s="8" t="s">
        <v>5377</v>
      </c>
      <c r="L1777" s="10">
        <v>8946.44</v>
      </c>
      <c r="M1777" s="10">
        <v>6725.43</v>
      </c>
      <c r="N1777" s="7" t="s">
        <v>24</v>
      </c>
      <c r="O1777" t="s">
        <v>52</v>
      </c>
      <c r="P1777" t="e">
        <v>#N/A</v>
      </c>
      <c r="Q1777" s="7" t="s">
        <v>15</v>
      </c>
      <c r="R1777" t="e">
        <v>#N/A</v>
      </c>
      <c r="S1777" t="e">
        <v>#N/A</v>
      </c>
    </row>
    <row r="1778" spans="1:19" x14ac:dyDescent="0.25">
      <c r="A1778" t="s">
        <v>5380</v>
      </c>
      <c r="B1778" s="7" t="s">
        <v>15</v>
      </c>
      <c r="C1778" s="8" t="s">
        <v>5381</v>
      </c>
      <c r="D1778" s="7" t="s">
        <v>5382</v>
      </c>
      <c r="E1778" s="7" t="s">
        <v>16</v>
      </c>
      <c r="F1778" s="7" t="s">
        <v>60</v>
      </c>
      <c r="G1778" s="9" t="s">
        <v>61</v>
      </c>
      <c r="H1778" s="9" t="s">
        <v>62</v>
      </c>
      <c r="I1778" s="7" t="s">
        <v>67</v>
      </c>
      <c r="J1778" s="7" t="s">
        <v>21</v>
      </c>
      <c r="K1778" s="8" t="s">
        <v>5380</v>
      </c>
      <c r="L1778" s="10">
        <v>8936.39</v>
      </c>
      <c r="M1778" s="10">
        <v>5001.46</v>
      </c>
      <c r="N1778" t="s">
        <v>24</v>
      </c>
      <c r="O1778" t="s">
        <v>59</v>
      </c>
      <c r="P1778" t="e">
        <v>#N/A</v>
      </c>
      <c r="Q1778" s="7" t="s">
        <v>15</v>
      </c>
      <c r="R1778" t="e">
        <v>#N/A</v>
      </c>
      <c r="S1778" t="e">
        <v>#N/A</v>
      </c>
    </row>
    <row r="1779" spans="1:19" hidden="1" x14ac:dyDescent="0.25">
      <c r="A1779" t="s">
        <v>5383</v>
      </c>
      <c r="B1779" s="7" t="s">
        <v>15</v>
      </c>
      <c r="C1779" s="8" t="s">
        <v>5384</v>
      </c>
      <c r="D1779" s="7" t="s">
        <v>5385</v>
      </c>
      <c r="E1779" s="7" t="s">
        <v>41</v>
      </c>
      <c r="F1779" s="7" t="s">
        <v>17</v>
      </c>
      <c r="G1779" s="9" t="s">
        <v>18</v>
      </c>
      <c r="H1779" s="9" t="s">
        <v>19</v>
      </c>
      <c r="I1779" s="7" t="s">
        <v>27</v>
      </c>
      <c r="J1779" s="7" t="s">
        <v>21</v>
      </c>
      <c r="K1779" s="8" t="s">
        <v>5383</v>
      </c>
      <c r="L1779" s="10">
        <v>8927.83</v>
      </c>
      <c r="M1779" s="10">
        <v>2251.31</v>
      </c>
      <c r="N1779" s="7" t="s">
        <v>24</v>
      </c>
      <c r="O1779" t="s">
        <v>30</v>
      </c>
      <c r="P1779" t="e">
        <v>#N/A</v>
      </c>
      <c r="Q1779" s="7" t="s">
        <v>15</v>
      </c>
      <c r="R1779" t="e">
        <v>#N/A</v>
      </c>
      <c r="S1779" t="e">
        <v>#N/A</v>
      </c>
    </row>
    <row r="1780" spans="1:19" x14ac:dyDescent="0.25">
      <c r="A1780" t="s">
        <v>5386</v>
      </c>
      <c r="B1780" s="7" t="s">
        <v>15</v>
      </c>
      <c r="C1780" s="8" t="s">
        <v>5387</v>
      </c>
      <c r="D1780" s="7" t="s">
        <v>5388</v>
      </c>
      <c r="E1780" s="7" t="s">
        <v>16</v>
      </c>
      <c r="F1780" s="7" t="s">
        <v>60</v>
      </c>
      <c r="G1780" s="9" t="s">
        <v>61</v>
      </c>
      <c r="H1780" s="9" t="s">
        <v>62</v>
      </c>
      <c r="I1780" s="7" t="s">
        <v>36</v>
      </c>
      <c r="J1780" s="7" t="s">
        <v>21</v>
      </c>
      <c r="K1780" s="8" t="s">
        <v>5386</v>
      </c>
      <c r="L1780" s="10">
        <v>8917.83</v>
      </c>
      <c r="M1780" s="10">
        <v>4002.4</v>
      </c>
      <c r="N1780" s="7" t="s">
        <v>24</v>
      </c>
      <c r="O1780" t="s">
        <v>71</v>
      </c>
      <c r="P1780" t="e">
        <v>#N/A</v>
      </c>
      <c r="Q1780" s="7" t="s">
        <v>15</v>
      </c>
      <c r="R1780" t="e">
        <v>#N/A</v>
      </c>
      <c r="S1780" t="e">
        <v>#N/A</v>
      </c>
    </row>
    <row r="1781" spans="1:19" hidden="1" x14ac:dyDescent="0.25">
      <c r="A1781" t="s">
        <v>5389</v>
      </c>
      <c r="B1781" s="7" t="s">
        <v>15</v>
      </c>
      <c r="C1781" s="11" t="s">
        <v>5390</v>
      </c>
      <c r="D1781" s="7" t="s">
        <v>5397</v>
      </c>
      <c r="E1781" s="7" t="s">
        <v>114</v>
      </c>
      <c r="F1781" s="7" t="s">
        <v>60</v>
      </c>
      <c r="G1781" s="9" t="s">
        <v>61</v>
      </c>
      <c r="H1781" s="9" t="s">
        <v>62</v>
      </c>
      <c r="I1781" s="7" t="s">
        <v>27</v>
      </c>
      <c r="J1781" s="7" t="s">
        <v>21</v>
      </c>
      <c r="K1781" s="8" t="s">
        <v>5389</v>
      </c>
      <c r="L1781" s="10">
        <v>8903.08</v>
      </c>
      <c r="M1781" s="10">
        <v>1467.48</v>
      </c>
      <c r="N1781" s="7" t="s">
        <v>24</v>
      </c>
      <c r="O1781" t="s">
        <v>37</v>
      </c>
      <c r="P1781" t="e">
        <v>#N/A</v>
      </c>
      <c r="Q1781" s="7" t="s">
        <v>15</v>
      </c>
      <c r="R1781" t="e">
        <v>#N/A</v>
      </c>
      <c r="S1781" t="e">
        <v>#N/A</v>
      </c>
    </row>
    <row r="1782" spans="1:19" x14ac:dyDescent="0.25">
      <c r="A1782" t="s">
        <v>5391</v>
      </c>
      <c r="B1782" s="7" t="s">
        <v>15</v>
      </c>
      <c r="C1782" s="11" t="s">
        <v>5392</v>
      </c>
      <c r="D1782" s="7" t="s">
        <v>5398</v>
      </c>
      <c r="E1782" s="7" t="s">
        <v>16</v>
      </c>
      <c r="F1782" s="7" t="s">
        <v>60</v>
      </c>
      <c r="G1782" s="9" t="s">
        <v>61</v>
      </c>
      <c r="H1782" s="9" t="s">
        <v>62</v>
      </c>
      <c r="I1782" s="7" t="s">
        <v>23</v>
      </c>
      <c r="J1782" s="7" t="s">
        <v>21</v>
      </c>
      <c r="K1782" s="8" t="s">
        <v>5391</v>
      </c>
      <c r="L1782" s="10">
        <v>8902.52</v>
      </c>
      <c r="M1782" s="10">
        <v>1736.75</v>
      </c>
      <c r="N1782" s="7" t="s">
        <v>24</v>
      </c>
      <c r="O1782" t="s">
        <v>25</v>
      </c>
      <c r="P1782" t="e">
        <v>#N/A</v>
      </c>
      <c r="Q1782" s="7" t="s">
        <v>15</v>
      </c>
      <c r="R1782" t="e">
        <v>#N/A</v>
      </c>
      <c r="S1782" t="e">
        <v>#N/A</v>
      </c>
    </row>
    <row r="1783" spans="1:19" hidden="1" x14ac:dyDescent="0.25">
      <c r="A1783" t="s">
        <v>5393</v>
      </c>
      <c r="B1783" s="7" t="s">
        <v>15</v>
      </c>
      <c r="C1783" s="8" t="s">
        <v>5394</v>
      </c>
      <c r="D1783" s="7" t="s">
        <v>5399</v>
      </c>
      <c r="E1783" s="7" t="s">
        <v>114</v>
      </c>
      <c r="F1783" s="7" t="s">
        <v>60</v>
      </c>
      <c r="G1783" s="9" t="s">
        <v>61</v>
      </c>
      <c r="H1783" s="9" t="s">
        <v>62</v>
      </c>
      <c r="I1783" s="7" t="s">
        <v>29</v>
      </c>
      <c r="J1783" s="7" t="s">
        <v>21</v>
      </c>
      <c r="K1783" s="8" t="s">
        <v>5393</v>
      </c>
      <c r="L1783" s="10">
        <v>8902.3799999999992</v>
      </c>
      <c r="M1783" s="10">
        <v>519.72</v>
      </c>
      <c r="N1783" s="7" t="s">
        <v>24</v>
      </c>
      <c r="O1783" t="s">
        <v>30</v>
      </c>
      <c r="P1783" t="e">
        <v>#N/A</v>
      </c>
      <c r="Q1783" s="7" t="s">
        <v>15</v>
      </c>
      <c r="R1783" t="e">
        <v>#N/A</v>
      </c>
      <c r="S1783" t="e">
        <v>#N/A</v>
      </c>
    </row>
    <row r="1784" spans="1:19" hidden="1" x14ac:dyDescent="0.25">
      <c r="A1784" t="s">
        <v>5395</v>
      </c>
      <c r="B1784" s="7" t="s">
        <v>15</v>
      </c>
      <c r="C1784" s="8" t="s">
        <v>5396</v>
      </c>
      <c r="D1784" s="7" t="s">
        <v>5400</v>
      </c>
      <c r="E1784" s="7" t="s">
        <v>41</v>
      </c>
      <c r="F1784" s="7" t="s">
        <v>17</v>
      </c>
      <c r="G1784" s="9" t="s">
        <v>18</v>
      </c>
      <c r="H1784" s="9" t="s">
        <v>19</v>
      </c>
      <c r="I1784" s="7" t="s">
        <v>28</v>
      </c>
      <c r="J1784" s="7" t="s">
        <v>21</v>
      </c>
      <c r="K1784" s="8" t="s">
        <v>5395</v>
      </c>
      <c r="L1784" s="10">
        <v>8902.06</v>
      </c>
      <c r="M1784" s="10">
        <v>4581.6499999999996</v>
      </c>
      <c r="N1784" s="7" t="s">
        <v>24</v>
      </c>
      <c r="O1784" t="s">
        <v>37</v>
      </c>
      <c r="P1784" t="e">
        <v>#N/A</v>
      </c>
      <c r="Q1784" s="7" t="s">
        <v>15</v>
      </c>
      <c r="R1784" t="e">
        <v>#N/A</v>
      </c>
      <c r="S1784" t="e">
        <v>#N/A</v>
      </c>
    </row>
    <row r="1785" spans="1:19" hidden="1" x14ac:dyDescent="0.25">
      <c r="A1785" t="s">
        <v>5401</v>
      </c>
      <c r="B1785" s="7" t="s">
        <v>15</v>
      </c>
      <c r="C1785" s="8" t="s">
        <v>5402</v>
      </c>
      <c r="D1785" s="7" t="s">
        <v>5407</v>
      </c>
      <c r="E1785" s="7" t="s">
        <v>41</v>
      </c>
      <c r="F1785" s="7" t="s">
        <v>17</v>
      </c>
      <c r="G1785" s="9" t="s">
        <v>18</v>
      </c>
      <c r="H1785" s="9" t="s">
        <v>19</v>
      </c>
      <c r="I1785" s="7" t="s">
        <v>27</v>
      </c>
      <c r="J1785" s="7" t="s">
        <v>21</v>
      </c>
      <c r="K1785" s="8" t="s">
        <v>5401</v>
      </c>
      <c r="L1785" s="10">
        <v>8900.59</v>
      </c>
      <c r="M1785" s="10">
        <v>2733.46</v>
      </c>
      <c r="N1785" s="7" t="s">
        <v>24</v>
      </c>
      <c r="O1785" t="s">
        <v>48</v>
      </c>
      <c r="P1785" t="e">
        <v>#N/A</v>
      </c>
      <c r="Q1785" s="7" t="s">
        <v>15</v>
      </c>
      <c r="R1785" t="e">
        <v>#N/A</v>
      </c>
      <c r="S1785" t="e">
        <v>#N/A</v>
      </c>
    </row>
    <row r="1786" spans="1:19" x14ac:dyDescent="0.25">
      <c r="A1786" t="s">
        <v>5403</v>
      </c>
      <c r="B1786" s="7" t="s">
        <v>15</v>
      </c>
      <c r="C1786" s="8" t="s">
        <v>5404</v>
      </c>
      <c r="D1786" s="7" t="s">
        <v>5408</v>
      </c>
      <c r="E1786" s="7" t="s">
        <v>16</v>
      </c>
      <c r="F1786" s="7" t="s">
        <v>60</v>
      </c>
      <c r="G1786" s="9" t="s">
        <v>61</v>
      </c>
      <c r="H1786" s="9" t="s">
        <v>62</v>
      </c>
      <c r="I1786" s="7" t="s">
        <v>36</v>
      </c>
      <c r="J1786" s="7" t="s">
        <v>21</v>
      </c>
      <c r="K1786" s="8" t="s">
        <v>5403</v>
      </c>
      <c r="L1786" s="10">
        <v>8899.76</v>
      </c>
      <c r="M1786" s="10">
        <v>3177.99</v>
      </c>
      <c r="N1786" s="7" t="s">
        <v>24</v>
      </c>
      <c r="O1786" t="s">
        <v>30</v>
      </c>
      <c r="P1786" t="e">
        <v>#N/A</v>
      </c>
      <c r="Q1786" s="7" t="s">
        <v>15</v>
      </c>
      <c r="R1786" t="e">
        <v>#N/A</v>
      </c>
      <c r="S1786" t="e">
        <v>#N/A</v>
      </c>
    </row>
    <row r="1787" spans="1:19" x14ac:dyDescent="0.25">
      <c r="A1787" t="s">
        <v>5405</v>
      </c>
      <c r="B1787" s="7" t="s">
        <v>15</v>
      </c>
      <c r="C1787" s="8" t="s">
        <v>5406</v>
      </c>
      <c r="D1787" s="7" t="s">
        <v>5409</v>
      </c>
      <c r="E1787" s="7" t="s">
        <v>16</v>
      </c>
      <c r="F1787" s="7" t="s">
        <v>60</v>
      </c>
      <c r="G1787" s="9" t="s">
        <v>61</v>
      </c>
      <c r="H1787" s="9" t="s">
        <v>62</v>
      </c>
      <c r="I1787" s="7" t="s">
        <v>67</v>
      </c>
      <c r="J1787" s="7" t="s">
        <v>21</v>
      </c>
      <c r="K1787" s="8" t="s">
        <v>5405</v>
      </c>
      <c r="L1787" s="10">
        <v>8899.64</v>
      </c>
      <c r="M1787" s="10">
        <v>4336.97</v>
      </c>
      <c r="N1787" s="7" t="s">
        <v>24</v>
      </c>
      <c r="O1787" t="s">
        <v>31</v>
      </c>
      <c r="P1787" t="e">
        <v>#N/A</v>
      </c>
      <c r="Q1787" s="7" t="s">
        <v>15</v>
      </c>
      <c r="R1787" t="e">
        <v>#N/A</v>
      </c>
      <c r="S1787" t="e">
        <v>#N/A</v>
      </c>
    </row>
    <row r="1788" spans="1:19" hidden="1" x14ac:dyDescent="0.25">
      <c r="A1788" t="s">
        <v>5410</v>
      </c>
      <c r="B1788" s="7" t="s">
        <v>15</v>
      </c>
      <c r="C1788" s="8" t="s">
        <v>5411</v>
      </c>
      <c r="D1788" s="7" t="s">
        <v>5414</v>
      </c>
      <c r="E1788" s="7" t="s">
        <v>114</v>
      </c>
      <c r="F1788" s="7" t="s">
        <v>60</v>
      </c>
      <c r="G1788" s="9" t="s">
        <v>61</v>
      </c>
      <c r="H1788" s="9" t="s">
        <v>62</v>
      </c>
      <c r="I1788" s="7" t="s">
        <v>20</v>
      </c>
      <c r="J1788" s="7" t="s">
        <v>21</v>
      </c>
      <c r="K1788" s="8" t="s">
        <v>5410</v>
      </c>
      <c r="L1788" s="10">
        <v>8887.08</v>
      </c>
      <c r="M1788" s="10">
        <v>2674.35</v>
      </c>
      <c r="N1788" s="7" t="s">
        <v>24</v>
      </c>
      <c r="O1788" t="s">
        <v>31</v>
      </c>
      <c r="P1788" t="e">
        <v>#N/A</v>
      </c>
      <c r="Q1788" s="7" t="s">
        <v>15</v>
      </c>
      <c r="R1788" t="e">
        <v>#N/A</v>
      </c>
      <c r="S1788" t="e">
        <v>#N/A</v>
      </c>
    </row>
    <row r="1789" spans="1:19" x14ac:dyDescent="0.25">
      <c r="A1789" t="s">
        <v>5412</v>
      </c>
      <c r="B1789" s="7" t="s">
        <v>15</v>
      </c>
      <c r="C1789" s="8" t="s">
        <v>5413</v>
      </c>
      <c r="D1789" s="7" t="s">
        <v>5415</v>
      </c>
      <c r="E1789" s="7" t="s">
        <v>16</v>
      </c>
      <c r="F1789" s="7" t="s">
        <v>60</v>
      </c>
      <c r="G1789" s="9" t="s">
        <v>61</v>
      </c>
      <c r="H1789" s="9" t="s">
        <v>62</v>
      </c>
      <c r="I1789" s="7" t="s">
        <v>22</v>
      </c>
      <c r="J1789" s="7" t="s">
        <v>21</v>
      </c>
      <c r="K1789" s="8" t="s">
        <v>5412</v>
      </c>
      <c r="L1789" s="10">
        <v>8883.94</v>
      </c>
      <c r="M1789" s="10">
        <v>702.92</v>
      </c>
      <c r="N1789" t="s">
        <v>24</v>
      </c>
      <c r="O1789" t="s">
        <v>37</v>
      </c>
      <c r="P1789" t="e">
        <v>#N/A</v>
      </c>
      <c r="Q1789" s="7" t="s">
        <v>15</v>
      </c>
      <c r="R1789" t="e">
        <v>#N/A</v>
      </c>
      <c r="S1789" t="e">
        <v>#N/A</v>
      </c>
    </row>
    <row r="1790" spans="1:19" x14ac:dyDescent="0.25">
      <c r="A1790" t="s">
        <v>5416</v>
      </c>
      <c r="B1790" s="7" t="s">
        <v>15</v>
      </c>
      <c r="C1790" s="8" t="s">
        <v>5417</v>
      </c>
      <c r="D1790" s="7" t="s">
        <v>5418</v>
      </c>
      <c r="E1790" s="7" t="s">
        <v>16</v>
      </c>
      <c r="F1790" s="7" t="s">
        <v>60</v>
      </c>
      <c r="G1790" s="9" t="s">
        <v>61</v>
      </c>
      <c r="H1790" s="9" t="s">
        <v>62</v>
      </c>
      <c r="I1790" s="7" t="s">
        <v>20</v>
      </c>
      <c r="J1790" s="7" t="s">
        <v>21</v>
      </c>
      <c r="K1790" s="8" t="s">
        <v>5416</v>
      </c>
      <c r="L1790" s="10">
        <v>8878.08</v>
      </c>
      <c r="M1790" s="10">
        <v>1951.07</v>
      </c>
      <c r="N1790" t="s">
        <v>24</v>
      </c>
      <c r="O1790" t="s">
        <v>48</v>
      </c>
      <c r="P1790" t="e">
        <v>#N/A</v>
      </c>
      <c r="Q1790" s="7" t="s">
        <v>15</v>
      </c>
      <c r="R1790" t="e">
        <v>#N/A</v>
      </c>
      <c r="S1790" t="e">
        <v>#N/A</v>
      </c>
    </row>
    <row r="1791" spans="1:19" hidden="1" x14ac:dyDescent="0.25">
      <c r="A1791" t="s">
        <v>5419</v>
      </c>
      <c r="B1791" s="7" t="s">
        <v>15</v>
      </c>
      <c r="C1791" s="8" t="s">
        <v>5420</v>
      </c>
      <c r="D1791" s="7" t="s">
        <v>5421</v>
      </c>
      <c r="E1791" s="7" t="s">
        <v>41</v>
      </c>
      <c r="F1791" s="7" t="s">
        <v>17</v>
      </c>
      <c r="G1791" s="9" t="s">
        <v>18</v>
      </c>
      <c r="H1791" s="9" t="s">
        <v>19</v>
      </c>
      <c r="I1791" s="7" t="s">
        <v>27</v>
      </c>
      <c r="J1791" s="7" t="s">
        <v>21</v>
      </c>
      <c r="K1791" s="8" t="s">
        <v>5419</v>
      </c>
      <c r="L1791" s="10">
        <v>8872.42</v>
      </c>
      <c r="M1791" s="10">
        <v>4047.49</v>
      </c>
      <c r="N1791" s="7" t="s">
        <v>24</v>
      </c>
      <c r="O1791" t="s">
        <v>52</v>
      </c>
      <c r="P1791" t="e">
        <v>#N/A</v>
      </c>
      <c r="Q1791" s="7" t="s">
        <v>15</v>
      </c>
      <c r="R1791" t="e">
        <v>#N/A</v>
      </c>
      <c r="S1791" t="e">
        <v>#N/A</v>
      </c>
    </row>
    <row r="1792" spans="1:19" x14ac:dyDescent="0.25">
      <c r="A1792" t="s">
        <v>5422</v>
      </c>
      <c r="B1792" s="7" t="s">
        <v>15</v>
      </c>
      <c r="C1792" s="8" t="s">
        <v>5423</v>
      </c>
      <c r="D1792" s="7" t="s">
        <v>5424</v>
      </c>
      <c r="E1792" s="7" t="s">
        <v>16</v>
      </c>
      <c r="F1792" s="7" t="s">
        <v>60</v>
      </c>
      <c r="G1792" s="9" t="s">
        <v>61</v>
      </c>
      <c r="H1792" s="9" t="s">
        <v>62</v>
      </c>
      <c r="I1792" s="7" t="s">
        <v>23</v>
      </c>
      <c r="J1792" s="7" t="s">
        <v>21</v>
      </c>
      <c r="K1792" s="8" t="s">
        <v>5422</v>
      </c>
      <c r="L1792" s="10">
        <v>8867.6299999999992</v>
      </c>
      <c r="M1792" s="10">
        <v>3926.87</v>
      </c>
      <c r="N1792" s="7" t="s">
        <v>24</v>
      </c>
      <c r="O1792" t="s">
        <v>25</v>
      </c>
      <c r="P1792" t="e">
        <v>#N/A</v>
      </c>
      <c r="Q1792" s="7" t="s">
        <v>15</v>
      </c>
      <c r="R1792" t="e">
        <v>#N/A</v>
      </c>
      <c r="S1792" t="e">
        <v>#N/A</v>
      </c>
    </row>
    <row r="1793" spans="1:19" x14ac:dyDescent="0.25">
      <c r="A1793" t="s">
        <v>5425</v>
      </c>
      <c r="B1793" s="7" t="s">
        <v>15</v>
      </c>
      <c r="C1793" s="8" t="s">
        <v>5426</v>
      </c>
      <c r="D1793" s="7" t="s">
        <v>5427</v>
      </c>
      <c r="E1793" s="7" t="s">
        <v>16</v>
      </c>
      <c r="F1793" s="7" t="s">
        <v>60</v>
      </c>
      <c r="G1793" s="9" t="s">
        <v>61</v>
      </c>
      <c r="H1793" s="9" t="s">
        <v>62</v>
      </c>
      <c r="I1793" s="7" t="s">
        <v>22</v>
      </c>
      <c r="J1793" s="7" t="s">
        <v>21</v>
      </c>
      <c r="K1793" s="8" t="s">
        <v>5425</v>
      </c>
      <c r="L1793" s="10">
        <v>8853.14</v>
      </c>
      <c r="M1793" s="10">
        <v>2409.7399999999998</v>
      </c>
      <c r="N1793" s="7" t="s">
        <v>24</v>
      </c>
      <c r="O1793" t="s">
        <v>48</v>
      </c>
      <c r="P1793" t="e">
        <v>#N/A</v>
      </c>
      <c r="Q1793" s="7" t="s">
        <v>15</v>
      </c>
      <c r="R1793" t="e">
        <v>#N/A</v>
      </c>
      <c r="S1793" t="e">
        <v>#N/A</v>
      </c>
    </row>
    <row r="1794" spans="1:19" x14ac:dyDescent="0.25">
      <c r="A1794" t="s">
        <v>5428</v>
      </c>
      <c r="B1794" s="7" t="s">
        <v>15</v>
      </c>
      <c r="C1794" s="8" t="s">
        <v>5429</v>
      </c>
      <c r="D1794" s="7" t="s">
        <v>5430</v>
      </c>
      <c r="E1794" s="7" t="s">
        <v>16</v>
      </c>
      <c r="F1794" s="7" t="s">
        <v>60</v>
      </c>
      <c r="G1794" s="9" t="s">
        <v>61</v>
      </c>
      <c r="H1794" s="9" t="s">
        <v>62</v>
      </c>
      <c r="I1794" s="7" t="s">
        <v>36</v>
      </c>
      <c r="J1794" s="7" t="s">
        <v>21</v>
      </c>
      <c r="K1794" s="8" t="s">
        <v>5428</v>
      </c>
      <c r="L1794" s="10">
        <v>8849.48</v>
      </c>
      <c r="M1794" s="10">
        <v>2373.98</v>
      </c>
      <c r="N1794" s="7" t="s">
        <v>24</v>
      </c>
      <c r="O1794" t="s">
        <v>59</v>
      </c>
      <c r="P1794" t="e">
        <v>#N/A</v>
      </c>
      <c r="Q1794" s="7" t="s">
        <v>15</v>
      </c>
      <c r="R1794" t="e">
        <v>#N/A</v>
      </c>
      <c r="S1794" t="e">
        <v>#N/A</v>
      </c>
    </row>
    <row r="1795" spans="1:19" hidden="1" x14ac:dyDescent="0.25">
      <c r="A1795" t="s">
        <v>5431</v>
      </c>
      <c r="B1795" s="7" t="s">
        <v>15</v>
      </c>
      <c r="C1795" s="8" t="s">
        <v>5432</v>
      </c>
      <c r="D1795" s="7" t="s">
        <v>5437</v>
      </c>
      <c r="E1795" s="7" t="s">
        <v>114</v>
      </c>
      <c r="F1795" s="7" t="s">
        <v>60</v>
      </c>
      <c r="G1795" s="9" t="s">
        <v>61</v>
      </c>
      <c r="H1795" s="9" t="s">
        <v>62</v>
      </c>
      <c r="I1795" s="7" t="s">
        <v>27</v>
      </c>
      <c r="J1795" s="7" t="s">
        <v>21</v>
      </c>
      <c r="K1795" s="8" t="s">
        <v>5431</v>
      </c>
      <c r="L1795" s="10">
        <v>8844.69</v>
      </c>
      <c r="M1795" s="10">
        <v>808.46</v>
      </c>
      <c r="N1795" s="7" t="s">
        <v>24</v>
      </c>
      <c r="O1795" t="s">
        <v>48</v>
      </c>
      <c r="P1795" t="e">
        <v>#N/A</v>
      </c>
      <c r="Q1795" s="7" t="s">
        <v>15</v>
      </c>
      <c r="R1795" t="e">
        <v>#N/A</v>
      </c>
      <c r="S1795" t="e">
        <v>#N/A</v>
      </c>
    </row>
    <row r="1796" spans="1:19" hidden="1" x14ac:dyDescent="0.25">
      <c r="A1796" t="s">
        <v>5433</v>
      </c>
      <c r="B1796" s="7" t="s">
        <v>15</v>
      </c>
      <c r="C1796" s="8" t="s">
        <v>5434</v>
      </c>
      <c r="D1796" s="7" t="s">
        <v>5438</v>
      </c>
      <c r="E1796" s="7" t="s">
        <v>41</v>
      </c>
      <c r="F1796" s="7" t="s">
        <v>17</v>
      </c>
      <c r="G1796" s="9" t="s">
        <v>18</v>
      </c>
      <c r="H1796" s="9" t="s">
        <v>19</v>
      </c>
      <c r="I1796" s="7" t="s">
        <v>28</v>
      </c>
      <c r="J1796" s="7" t="s">
        <v>21</v>
      </c>
      <c r="K1796" s="8" t="s">
        <v>5433</v>
      </c>
      <c r="L1796" s="10">
        <v>8840.85</v>
      </c>
      <c r="M1796" s="10">
        <v>2270.6999999999998</v>
      </c>
      <c r="N1796" s="7" t="s">
        <v>24</v>
      </c>
      <c r="O1796" t="s">
        <v>59</v>
      </c>
      <c r="P1796" t="e">
        <v>#N/A</v>
      </c>
      <c r="Q1796" s="7" t="s">
        <v>15</v>
      </c>
      <c r="R1796" t="e">
        <v>#N/A</v>
      </c>
      <c r="S1796" t="e">
        <v>#N/A</v>
      </c>
    </row>
    <row r="1797" spans="1:19" hidden="1" x14ac:dyDescent="0.25">
      <c r="A1797" t="s">
        <v>5435</v>
      </c>
      <c r="B1797" s="7" t="s">
        <v>15</v>
      </c>
      <c r="C1797" s="8" t="s">
        <v>5436</v>
      </c>
      <c r="D1797" s="7" t="s">
        <v>5439</v>
      </c>
      <c r="E1797" s="7" t="s">
        <v>41</v>
      </c>
      <c r="F1797" s="7" t="s">
        <v>17</v>
      </c>
      <c r="G1797" s="9" t="s">
        <v>18</v>
      </c>
      <c r="H1797" s="9" t="s">
        <v>19</v>
      </c>
      <c r="I1797" s="7" t="s">
        <v>26</v>
      </c>
      <c r="J1797" s="7" t="s">
        <v>21</v>
      </c>
      <c r="K1797" s="8" t="s">
        <v>5435</v>
      </c>
      <c r="L1797" s="10">
        <v>8840.66</v>
      </c>
      <c r="M1797" s="10">
        <v>1059.4100000000001</v>
      </c>
      <c r="N1797" s="7" t="s">
        <v>24</v>
      </c>
      <c r="O1797" t="s">
        <v>71</v>
      </c>
      <c r="P1797" t="e">
        <v>#N/A</v>
      </c>
      <c r="Q1797" s="7" t="s">
        <v>15</v>
      </c>
      <c r="R1797" t="e">
        <v>#N/A</v>
      </c>
      <c r="S1797" t="e">
        <v>#N/A</v>
      </c>
    </row>
    <row r="1798" spans="1:19" hidden="1" x14ac:dyDescent="0.25">
      <c r="A1798" t="s">
        <v>5440</v>
      </c>
      <c r="B1798" s="7" t="s">
        <v>15</v>
      </c>
      <c r="C1798" s="8" t="s">
        <v>5441</v>
      </c>
      <c r="D1798" s="7" t="s">
        <v>5442</v>
      </c>
      <c r="E1798" s="7" t="s">
        <v>41</v>
      </c>
      <c r="F1798" s="7" t="s">
        <v>17</v>
      </c>
      <c r="G1798" s="9" t="s">
        <v>18</v>
      </c>
      <c r="H1798" s="9" t="s">
        <v>19</v>
      </c>
      <c r="I1798" s="7" t="s">
        <v>29</v>
      </c>
      <c r="J1798" s="7" t="s">
        <v>21</v>
      </c>
      <c r="K1798" s="8" t="s">
        <v>5440</v>
      </c>
      <c r="L1798" s="10">
        <v>8839.93</v>
      </c>
      <c r="M1798" s="10">
        <v>2148.34</v>
      </c>
      <c r="N1798" s="7" t="s">
        <v>24</v>
      </c>
      <c r="O1798" t="s">
        <v>25</v>
      </c>
      <c r="P1798" t="e">
        <v>#N/A</v>
      </c>
      <c r="Q1798" s="7" t="s">
        <v>15</v>
      </c>
      <c r="R1798" t="e">
        <v>#N/A</v>
      </c>
      <c r="S1798" t="e">
        <v>#N/A</v>
      </c>
    </row>
    <row r="1799" spans="1:19" hidden="1" x14ac:dyDescent="0.25">
      <c r="A1799" t="s">
        <v>5443</v>
      </c>
      <c r="B1799" s="7" t="s">
        <v>15</v>
      </c>
      <c r="C1799" s="8" t="s">
        <v>5444</v>
      </c>
      <c r="D1799" s="7" t="s">
        <v>5451</v>
      </c>
      <c r="E1799" s="7" t="s">
        <v>41</v>
      </c>
      <c r="F1799" s="7" t="s">
        <v>17</v>
      </c>
      <c r="G1799" s="9" t="s">
        <v>18</v>
      </c>
      <c r="H1799" s="9" t="s">
        <v>19</v>
      </c>
      <c r="I1799" s="7" t="s">
        <v>29</v>
      </c>
      <c r="J1799" s="7" t="s">
        <v>21</v>
      </c>
      <c r="K1799" s="8" t="s">
        <v>5443</v>
      </c>
      <c r="L1799" s="10">
        <v>8835.64</v>
      </c>
      <c r="M1799" s="10">
        <v>2148.34</v>
      </c>
      <c r="N1799" s="7" t="s">
        <v>24</v>
      </c>
      <c r="O1799" t="s">
        <v>30</v>
      </c>
      <c r="P1799" t="e">
        <v>#N/A</v>
      </c>
      <c r="Q1799" s="7" t="s">
        <v>15</v>
      </c>
      <c r="R1799" t="e">
        <v>#N/A</v>
      </c>
      <c r="S1799" t="e">
        <v>#N/A</v>
      </c>
    </row>
    <row r="1800" spans="1:19" x14ac:dyDescent="0.25">
      <c r="A1800" t="s">
        <v>5445</v>
      </c>
      <c r="B1800" s="7" t="s">
        <v>15</v>
      </c>
      <c r="C1800" s="8" t="s">
        <v>5446</v>
      </c>
      <c r="D1800" s="7" t="s">
        <v>5452</v>
      </c>
      <c r="E1800" s="7" t="s">
        <v>16</v>
      </c>
      <c r="F1800" s="7" t="s">
        <v>60</v>
      </c>
      <c r="G1800" s="9" t="s">
        <v>61</v>
      </c>
      <c r="H1800" s="9" t="s">
        <v>62</v>
      </c>
      <c r="I1800" s="7" t="s">
        <v>306</v>
      </c>
      <c r="J1800" s="7" t="s">
        <v>21</v>
      </c>
      <c r="K1800" s="8" t="s">
        <v>5445</v>
      </c>
      <c r="L1800" s="10">
        <v>8835.52</v>
      </c>
      <c r="M1800" s="10">
        <v>2934.97</v>
      </c>
      <c r="N1800" s="7" t="s">
        <v>24</v>
      </c>
      <c r="O1800" t="s">
        <v>71</v>
      </c>
      <c r="P1800" t="e">
        <v>#N/A</v>
      </c>
      <c r="Q1800" s="7" t="s">
        <v>15</v>
      </c>
      <c r="R1800" t="e">
        <v>#N/A</v>
      </c>
      <c r="S1800" t="e">
        <v>#N/A</v>
      </c>
    </row>
    <row r="1801" spans="1:19" x14ac:dyDescent="0.25">
      <c r="A1801" t="s">
        <v>5447</v>
      </c>
      <c r="B1801" s="7" t="s">
        <v>15</v>
      </c>
      <c r="C1801" s="8" t="s">
        <v>5448</v>
      </c>
      <c r="D1801" s="7" t="s">
        <v>5453</v>
      </c>
      <c r="E1801" s="7" t="s">
        <v>16</v>
      </c>
      <c r="F1801" s="7" t="s">
        <v>60</v>
      </c>
      <c r="G1801" s="9" t="s">
        <v>61</v>
      </c>
      <c r="H1801" s="9" t="s">
        <v>62</v>
      </c>
      <c r="I1801" s="7" t="s">
        <v>241</v>
      </c>
      <c r="J1801" s="7" t="s">
        <v>21</v>
      </c>
      <c r="K1801" s="8" t="s">
        <v>5447</v>
      </c>
      <c r="L1801" s="10">
        <v>8834.57</v>
      </c>
      <c r="M1801" s="10">
        <v>4453.28</v>
      </c>
      <c r="N1801" s="7" t="s">
        <v>24</v>
      </c>
      <c r="O1801" t="s">
        <v>25</v>
      </c>
      <c r="P1801" t="e">
        <v>#N/A</v>
      </c>
      <c r="Q1801" s="7" t="s">
        <v>15</v>
      </c>
      <c r="R1801" t="e">
        <v>#N/A</v>
      </c>
      <c r="S1801" t="e">
        <v>#N/A</v>
      </c>
    </row>
    <row r="1802" spans="1:19" hidden="1" x14ac:dyDescent="0.25">
      <c r="A1802" t="s">
        <v>5449</v>
      </c>
      <c r="B1802" s="7" t="s">
        <v>15</v>
      </c>
      <c r="C1802" s="8" t="s">
        <v>5450</v>
      </c>
      <c r="D1802" s="7" t="s">
        <v>5454</v>
      </c>
      <c r="E1802" s="7" t="s">
        <v>41</v>
      </c>
      <c r="F1802" s="7" t="s">
        <v>17</v>
      </c>
      <c r="G1802" s="9" t="s">
        <v>18</v>
      </c>
      <c r="H1802" s="9" t="s">
        <v>19</v>
      </c>
      <c r="I1802" s="7" t="s">
        <v>28</v>
      </c>
      <c r="J1802" s="7" t="s">
        <v>21</v>
      </c>
      <c r="K1802" s="8" t="s">
        <v>5449</v>
      </c>
      <c r="L1802" s="10">
        <v>8834.3700000000008</v>
      </c>
      <c r="M1802" s="10">
        <v>2267.62</v>
      </c>
      <c r="N1802" s="7" t="s">
        <v>24</v>
      </c>
      <c r="O1802" t="s">
        <v>31</v>
      </c>
      <c r="P1802" t="e">
        <v>#N/A</v>
      </c>
      <c r="Q1802" s="7" t="s">
        <v>15</v>
      </c>
      <c r="R1802" t="e">
        <v>#N/A</v>
      </c>
      <c r="S1802" t="e">
        <v>#N/A</v>
      </c>
    </row>
    <row r="1803" spans="1:19" x14ac:dyDescent="0.25">
      <c r="A1803" t="s">
        <v>5455</v>
      </c>
      <c r="B1803" s="7" t="s">
        <v>15</v>
      </c>
      <c r="C1803" s="11" t="s">
        <v>5456</v>
      </c>
      <c r="D1803" s="7" t="s">
        <v>5461</v>
      </c>
      <c r="E1803" s="7" t="s">
        <v>16</v>
      </c>
      <c r="F1803" s="7" t="s">
        <v>17</v>
      </c>
      <c r="G1803" s="9" t="s">
        <v>18</v>
      </c>
      <c r="H1803" s="9" t="s">
        <v>19</v>
      </c>
      <c r="I1803" s="7" t="s">
        <v>306</v>
      </c>
      <c r="J1803" s="7" t="s">
        <v>21</v>
      </c>
      <c r="K1803" s="8" t="s">
        <v>5455</v>
      </c>
      <c r="L1803" s="10">
        <v>8811.6200000000008</v>
      </c>
      <c r="M1803" s="10">
        <v>4387.37</v>
      </c>
      <c r="N1803" s="7" t="s">
        <v>24</v>
      </c>
      <c r="O1803" t="s">
        <v>30</v>
      </c>
      <c r="P1803" t="e">
        <v>#N/A</v>
      </c>
      <c r="Q1803" s="7" t="s">
        <v>15</v>
      </c>
      <c r="R1803" t="e">
        <v>#N/A</v>
      </c>
      <c r="S1803" t="e">
        <v>#N/A</v>
      </c>
    </row>
    <row r="1804" spans="1:19" x14ac:dyDescent="0.25">
      <c r="A1804" t="s">
        <v>5457</v>
      </c>
      <c r="B1804" s="7" t="s">
        <v>15</v>
      </c>
      <c r="C1804" s="11" t="s">
        <v>5458</v>
      </c>
      <c r="D1804" s="7" t="s">
        <v>5462</v>
      </c>
      <c r="E1804" s="7" t="s">
        <v>16</v>
      </c>
      <c r="F1804" s="7" t="s">
        <v>60</v>
      </c>
      <c r="G1804" s="9" t="s">
        <v>61</v>
      </c>
      <c r="H1804" s="9" t="s">
        <v>62</v>
      </c>
      <c r="I1804" s="7" t="s">
        <v>28</v>
      </c>
      <c r="J1804" s="7" t="s">
        <v>21</v>
      </c>
      <c r="K1804" s="8" t="s">
        <v>5457</v>
      </c>
      <c r="L1804" s="10">
        <v>8811.61</v>
      </c>
      <c r="M1804" s="10">
        <v>1763.04</v>
      </c>
      <c r="N1804" s="7" t="s">
        <v>24</v>
      </c>
      <c r="O1804" t="s">
        <v>31</v>
      </c>
      <c r="P1804" t="e">
        <v>#N/A</v>
      </c>
      <c r="Q1804" s="7" t="s">
        <v>15</v>
      </c>
      <c r="R1804" t="e">
        <v>#N/A</v>
      </c>
      <c r="S1804" t="e">
        <v>#N/A</v>
      </c>
    </row>
    <row r="1805" spans="1:19" x14ac:dyDescent="0.25">
      <c r="A1805" t="s">
        <v>5459</v>
      </c>
      <c r="B1805" s="7" t="s">
        <v>15</v>
      </c>
      <c r="C1805" s="8" t="s">
        <v>5460</v>
      </c>
      <c r="D1805" s="7" t="s">
        <v>5463</v>
      </c>
      <c r="E1805" s="7" t="s">
        <v>16</v>
      </c>
      <c r="F1805" s="7" t="s">
        <v>17</v>
      </c>
      <c r="G1805" s="9" t="s">
        <v>18</v>
      </c>
      <c r="H1805" s="9" t="s">
        <v>19</v>
      </c>
      <c r="I1805" s="7" t="s">
        <v>27</v>
      </c>
      <c r="J1805" s="7" t="s">
        <v>21</v>
      </c>
      <c r="K1805" s="8" t="s">
        <v>5459</v>
      </c>
      <c r="L1805" s="10">
        <v>8808.93</v>
      </c>
      <c r="M1805" s="10">
        <v>277.66000000000003</v>
      </c>
      <c r="N1805" s="7" t="s">
        <v>24</v>
      </c>
      <c r="O1805" t="s">
        <v>37</v>
      </c>
      <c r="P1805" t="e">
        <v>#N/A</v>
      </c>
      <c r="Q1805" s="7" t="s">
        <v>15</v>
      </c>
      <c r="R1805" t="e">
        <v>#N/A</v>
      </c>
      <c r="S1805" t="e">
        <v>#N/A</v>
      </c>
    </row>
    <row r="1806" spans="1:19" hidden="1" x14ac:dyDescent="0.25">
      <c r="A1806" t="s">
        <v>5464</v>
      </c>
      <c r="B1806" s="7" t="s">
        <v>15</v>
      </c>
      <c r="C1806" s="8" t="s">
        <v>5465</v>
      </c>
      <c r="D1806" s="7" t="s">
        <v>5470</v>
      </c>
      <c r="E1806" s="7" t="s">
        <v>75</v>
      </c>
      <c r="F1806" s="7" t="s">
        <v>76</v>
      </c>
      <c r="G1806" s="9" t="s">
        <v>77</v>
      </c>
      <c r="H1806" s="9" t="s">
        <v>62</v>
      </c>
      <c r="I1806" s="7" t="s">
        <v>29</v>
      </c>
      <c r="J1806" s="7" t="s">
        <v>21</v>
      </c>
      <c r="K1806" s="8" t="s">
        <v>5464</v>
      </c>
      <c r="L1806" s="10">
        <v>8804.34</v>
      </c>
      <c r="M1806" s="10">
        <v>2881.51</v>
      </c>
      <c r="N1806" s="7" t="s">
        <v>24</v>
      </c>
      <c r="O1806" t="s">
        <v>52</v>
      </c>
      <c r="P1806" t="e">
        <v>#N/A</v>
      </c>
      <c r="Q1806" s="7" t="s">
        <v>15</v>
      </c>
      <c r="R1806" t="e">
        <v>#N/A</v>
      </c>
      <c r="S1806" t="e">
        <v>#N/A</v>
      </c>
    </row>
    <row r="1807" spans="1:19" hidden="1" x14ac:dyDescent="0.25">
      <c r="A1807" t="s">
        <v>5466</v>
      </c>
      <c r="B1807" s="7" t="s">
        <v>15</v>
      </c>
      <c r="C1807" s="8" t="s">
        <v>5467</v>
      </c>
      <c r="D1807" s="7" t="s">
        <v>5471</v>
      </c>
      <c r="E1807" s="7" t="s">
        <v>41</v>
      </c>
      <c r="F1807" s="7" t="s">
        <v>17</v>
      </c>
      <c r="G1807" s="9" t="s">
        <v>18</v>
      </c>
      <c r="H1807" s="9" t="s">
        <v>19</v>
      </c>
      <c r="I1807" s="7" t="s">
        <v>26</v>
      </c>
      <c r="J1807" s="7" t="s">
        <v>21</v>
      </c>
      <c r="K1807" s="8" t="s">
        <v>5466</v>
      </c>
      <c r="L1807" s="10">
        <v>8804.33</v>
      </c>
      <c r="M1807" s="10">
        <v>2192.9899999999998</v>
      </c>
      <c r="N1807" s="7" t="s">
        <v>24</v>
      </c>
      <c r="O1807" t="s">
        <v>48</v>
      </c>
      <c r="P1807" t="e">
        <v>#N/A</v>
      </c>
      <c r="Q1807" s="7" t="s">
        <v>15</v>
      </c>
      <c r="R1807" t="e">
        <v>#N/A</v>
      </c>
      <c r="S1807" t="e">
        <v>#N/A</v>
      </c>
    </row>
    <row r="1808" spans="1:19" x14ac:dyDescent="0.25">
      <c r="A1808" t="s">
        <v>5468</v>
      </c>
      <c r="B1808" s="7" t="s">
        <v>15</v>
      </c>
      <c r="C1808" s="8" t="s">
        <v>5469</v>
      </c>
      <c r="D1808" s="7" t="s">
        <v>5472</v>
      </c>
      <c r="E1808" s="7" t="s">
        <v>16</v>
      </c>
      <c r="F1808" s="7" t="s">
        <v>17</v>
      </c>
      <c r="G1808" s="9" t="s">
        <v>18</v>
      </c>
      <c r="H1808" s="9" t="s">
        <v>19</v>
      </c>
      <c r="I1808" s="7" t="s">
        <v>36</v>
      </c>
      <c r="J1808" s="7" t="s">
        <v>21</v>
      </c>
      <c r="K1808" s="8" t="s">
        <v>5468</v>
      </c>
      <c r="L1808" s="10">
        <v>8803.02</v>
      </c>
      <c r="M1808" s="10">
        <v>2952.25</v>
      </c>
      <c r="N1808" s="7" t="s">
        <v>24</v>
      </c>
      <c r="O1808" t="s">
        <v>48</v>
      </c>
      <c r="P1808" t="e">
        <v>#N/A</v>
      </c>
      <c r="Q1808" s="7" t="s">
        <v>15</v>
      </c>
      <c r="R1808" t="e">
        <v>#N/A</v>
      </c>
      <c r="S1808" t="e">
        <v>#N/A</v>
      </c>
    </row>
    <row r="1809" spans="1:19" x14ac:dyDescent="0.25">
      <c r="A1809" t="s">
        <v>5473</v>
      </c>
      <c r="B1809" s="7" t="s">
        <v>15</v>
      </c>
      <c r="C1809" s="8" t="s">
        <v>5474</v>
      </c>
      <c r="D1809" s="7" t="s">
        <v>5487</v>
      </c>
      <c r="E1809" s="7" t="s">
        <v>16</v>
      </c>
      <c r="F1809" s="7" t="s">
        <v>17</v>
      </c>
      <c r="G1809" s="9" t="s">
        <v>18</v>
      </c>
      <c r="H1809" s="9" t="s">
        <v>19</v>
      </c>
      <c r="I1809" s="7" t="s">
        <v>23</v>
      </c>
      <c r="J1809" s="7" t="s">
        <v>21</v>
      </c>
      <c r="K1809" s="8" t="s">
        <v>5473</v>
      </c>
      <c r="L1809" s="10">
        <v>8799.99</v>
      </c>
      <c r="M1809" s="10">
        <v>2914.39</v>
      </c>
      <c r="N1809" s="7" t="s">
        <v>24</v>
      </c>
      <c r="O1809" t="s">
        <v>59</v>
      </c>
      <c r="P1809" t="e">
        <v>#N/A</v>
      </c>
      <c r="Q1809" s="7" t="s">
        <v>15</v>
      </c>
      <c r="R1809" t="e">
        <v>#N/A</v>
      </c>
      <c r="S1809" t="e">
        <v>#N/A</v>
      </c>
    </row>
    <row r="1810" spans="1:19" x14ac:dyDescent="0.25">
      <c r="A1810" t="s">
        <v>5475</v>
      </c>
      <c r="B1810" s="7" t="s">
        <v>15</v>
      </c>
      <c r="C1810" s="11" t="s">
        <v>5476</v>
      </c>
      <c r="D1810" s="7" t="s">
        <v>5488</v>
      </c>
      <c r="E1810" s="7" t="s">
        <v>16</v>
      </c>
      <c r="F1810" s="7" t="s">
        <v>17</v>
      </c>
      <c r="G1810" s="9" t="s">
        <v>18</v>
      </c>
      <c r="H1810" s="9" t="s">
        <v>19</v>
      </c>
      <c r="I1810" s="7" t="s">
        <v>22</v>
      </c>
      <c r="J1810" s="7" t="s">
        <v>21</v>
      </c>
      <c r="K1810" s="8" t="s">
        <v>5475</v>
      </c>
      <c r="L1810" s="10">
        <v>8797.9599999999991</v>
      </c>
      <c r="M1810" s="10">
        <v>2503.4</v>
      </c>
      <c r="N1810" s="7" t="s">
        <v>24</v>
      </c>
      <c r="O1810" t="s">
        <v>59</v>
      </c>
      <c r="P1810" t="e">
        <v>#N/A</v>
      </c>
      <c r="Q1810" s="7" t="s">
        <v>15</v>
      </c>
      <c r="R1810" t="e">
        <v>#N/A</v>
      </c>
      <c r="S1810" t="e">
        <v>#N/A</v>
      </c>
    </row>
    <row r="1811" spans="1:19" x14ac:dyDescent="0.25">
      <c r="A1811" t="s">
        <v>5477</v>
      </c>
      <c r="B1811" s="7" t="s">
        <v>15</v>
      </c>
      <c r="C1811" s="8" t="s">
        <v>5478</v>
      </c>
      <c r="D1811" s="7" t="s">
        <v>5489</v>
      </c>
      <c r="E1811" s="7" t="s">
        <v>16</v>
      </c>
      <c r="F1811" s="7" t="s">
        <v>60</v>
      </c>
      <c r="G1811" s="9" t="s">
        <v>61</v>
      </c>
      <c r="H1811" s="9" t="s">
        <v>62</v>
      </c>
      <c r="I1811" s="7" t="s">
        <v>23</v>
      </c>
      <c r="J1811" s="7" t="s">
        <v>21</v>
      </c>
      <c r="K1811" s="8" t="s">
        <v>5477</v>
      </c>
      <c r="L1811" s="10">
        <v>8797.89</v>
      </c>
      <c r="M1811" s="10">
        <v>1492.66</v>
      </c>
      <c r="N1811" s="7" t="s">
        <v>24</v>
      </c>
      <c r="O1811" t="s">
        <v>71</v>
      </c>
      <c r="P1811" t="e">
        <v>#N/A</v>
      </c>
      <c r="Q1811" s="7" t="s">
        <v>15</v>
      </c>
      <c r="R1811" t="e">
        <v>#N/A</v>
      </c>
      <c r="S1811" t="e">
        <v>#N/A</v>
      </c>
    </row>
    <row r="1812" spans="1:19" hidden="1" x14ac:dyDescent="0.25">
      <c r="A1812" t="s">
        <v>5479</v>
      </c>
      <c r="B1812" s="7" t="s">
        <v>15</v>
      </c>
      <c r="C1812" s="8" t="s">
        <v>5480</v>
      </c>
      <c r="D1812" s="7" t="s">
        <v>5490</v>
      </c>
      <c r="E1812" s="7" t="s">
        <v>41</v>
      </c>
      <c r="F1812" s="7" t="s">
        <v>17</v>
      </c>
      <c r="G1812" s="9" t="s">
        <v>18</v>
      </c>
      <c r="H1812" s="9" t="s">
        <v>19</v>
      </c>
      <c r="I1812" s="7" t="s">
        <v>27</v>
      </c>
      <c r="J1812" s="7" t="s">
        <v>21</v>
      </c>
      <c r="K1812" s="8" t="s">
        <v>5479</v>
      </c>
      <c r="L1812" s="10">
        <v>8797.35</v>
      </c>
      <c r="M1812" s="10">
        <v>2621.93</v>
      </c>
      <c r="N1812" s="7" t="s">
        <v>24</v>
      </c>
      <c r="O1812" t="s">
        <v>52</v>
      </c>
      <c r="P1812" t="e">
        <v>#N/A</v>
      </c>
      <c r="Q1812" s="7" t="s">
        <v>15</v>
      </c>
      <c r="R1812" t="e">
        <v>#N/A</v>
      </c>
      <c r="S1812" t="e">
        <v>#N/A</v>
      </c>
    </row>
    <row r="1813" spans="1:19" hidden="1" x14ac:dyDescent="0.25">
      <c r="A1813" t="s">
        <v>5481</v>
      </c>
      <c r="B1813" s="7" t="s">
        <v>15</v>
      </c>
      <c r="C1813" s="8" t="s">
        <v>5482</v>
      </c>
      <c r="D1813" s="7" t="s">
        <v>5491</v>
      </c>
      <c r="E1813" s="7" t="s">
        <v>41</v>
      </c>
      <c r="F1813" s="7" t="s">
        <v>17</v>
      </c>
      <c r="G1813" s="9" t="s">
        <v>18</v>
      </c>
      <c r="H1813" s="9" t="s">
        <v>19</v>
      </c>
      <c r="I1813" s="7" t="s">
        <v>26</v>
      </c>
      <c r="J1813" s="7" t="s">
        <v>21</v>
      </c>
      <c r="K1813" s="8" t="s">
        <v>5481</v>
      </c>
      <c r="L1813" s="10">
        <v>8795.15</v>
      </c>
      <c r="M1813" s="10">
        <v>2047.39</v>
      </c>
      <c r="N1813" s="7" t="s">
        <v>24</v>
      </c>
      <c r="O1813" t="s">
        <v>59</v>
      </c>
      <c r="P1813" t="e">
        <v>#N/A</v>
      </c>
      <c r="Q1813" s="7" t="s">
        <v>15</v>
      </c>
      <c r="R1813" t="e">
        <v>#N/A</v>
      </c>
      <c r="S1813" t="e">
        <v>#N/A</v>
      </c>
    </row>
    <row r="1814" spans="1:19" hidden="1" x14ac:dyDescent="0.25">
      <c r="A1814" t="s">
        <v>5483</v>
      </c>
      <c r="B1814" s="7" t="s">
        <v>15</v>
      </c>
      <c r="C1814" s="8" t="s">
        <v>5484</v>
      </c>
      <c r="D1814" s="7" t="s">
        <v>5492</v>
      </c>
      <c r="E1814" s="7" t="s">
        <v>41</v>
      </c>
      <c r="F1814" s="7" t="s">
        <v>17</v>
      </c>
      <c r="G1814" s="9" t="s">
        <v>18</v>
      </c>
      <c r="H1814" s="9" t="s">
        <v>19</v>
      </c>
      <c r="I1814" s="7" t="s">
        <v>29</v>
      </c>
      <c r="J1814" s="7" t="s">
        <v>21</v>
      </c>
      <c r="K1814" s="8" t="s">
        <v>5483</v>
      </c>
      <c r="L1814" s="10">
        <v>8793.2099999999991</v>
      </c>
      <c r="M1814" s="10">
        <v>1682.13</v>
      </c>
      <c r="N1814" s="7" t="s">
        <v>24</v>
      </c>
      <c r="O1814" t="s">
        <v>71</v>
      </c>
      <c r="P1814" t="e">
        <v>#N/A</v>
      </c>
      <c r="Q1814" s="7" t="s">
        <v>15</v>
      </c>
      <c r="R1814" t="e">
        <v>#N/A</v>
      </c>
      <c r="S1814" t="e">
        <v>#N/A</v>
      </c>
    </row>
    <row r="1815" spans="1:19" x14ac:dyDescent="0.25">
      <c r="A1815" t="s">
        <v>5485</v>
      </c>
      <c r="B1815" s="7" t="s">
        <v>15</v>
      </c>
      <c r="C1815" s="8" t="s">
        <v>5486</v>
      </c>
      <c r="D1815" s="7" t="s">
        <v>5493</v>
      </c>
      <c r="E1815" s="7" t="s">
        <v>16</v>
      </c>
      <c r="F1815" s="7" t="s">
        <v>17</v>
      </c>
      <c r="G1815" s="9" t="s">
        <v>18</v>
      </c>
      <c r="H1815" s="9" t="s">
        <v>19</v>
      </c>
      <c r="I1815" s="7" t="s">
        <v>306</v>
      </c>
      <c r="J1815" s="7" t="s">
        <v>21</v>
      </c>
      <c r="K1815" s="8" t="s">
        <v>5485</v>
      </c>
      <c r="L1815" s="10">
        <v>8792.4599999999991</v>
      </c>
      <c r="M1815" s="10">
        <v>3799.6</v>
      </c>
      <c r="N1815" s="7" t="s">
        <v>24</v>
      </c>
      <c r="O1815" t="s">
        <v>25</v>
      </c>
      <c r="P1815" t="e">
        <v>#N/A</v>
      </c>
      <c r="Q1815" s="7" t="s">
        <v>15</v>
      </c>
      <c r="R1815" t="e">
        <v>#N/A</v>
      </c>
      <c r="S1815" t="e">
        <v>#N/A</v>
      </c>
    </row>
    <row r="1816" spans="1:19" hidden="1" x14ac:dyDescent="0.25">
      <c r="A1816" t="s">
        <v>5494</v>
      </c>
      <c r="B1816" s="7" t="s">
        <v>15</v>
      </c>
      <c r="C1816" s="8" t="s">
        <v>5495</v>
      </c>
      <c r="D1816" s="7" t="s">
        <v>5496</v>
      </c>
      <c r="E1816" s="7" t="s">
        <v>41</v>
      </c>
      <c r="F1816" s="7" t="s">
        <v>60</v>
      </c>
      <c r="G1816" s="9" t="s">
        <v>61</v>
      </c>
      <c r="H1816" s="9" t="s">
        <v>62</v>
      </c>
      <c r="I1816" s="7" t="s">
        <v>29</v>
      </c>
      <c r="J1816" s="7" t="s">
        <v>21</v>
      </c>
      <c r="K1816" s="8" t="s">
        <v>5494</v>
      </c>
      <c r="L1816" s="10">
        <v>8791.2099999999991</v>
      </c>
      <c r="M1816" s="10">
        <v>1099.94</v>
      </c>
      <c r="N1816" s="7" t="s">
        <v>24</v>
      </c>
      <c r="O1816" t="s">
        <v>30</v>
      </c>
      <c r="P1816" t="e">
        <v>#N/A</v>
      </c>
      <c r="Q1816" s="7" t="s">
        <v>15</v>
      </c>
      <c r="R1816" t="e">
        <v>#N/A</v>
      </c>
      <c r="S1816" t="e">
        <v>#N/A</v>
      </c>
    </row>
    <row r="1817" spans="1:19" x14ac:dyDescent="0.25">
      <c r="A1817" t="s">
        <v>5497</v>
      </c>
      <c r="B1817" s="7" t="s">
        <v>15</v>
      </c>
      <c r="C1817" s="8" t="s">
        <v>5498</v>
      </c>
      <c r="D1817" s="7" t="s">
        <v>5499</v>
      </c>
      <c r="E1817" s="7" t="s">
        <v>16</v>
      </c>
      <c r="F1817" s="7" t="s">
        <v>60</v>
      </c>
      <c r="G1817" s="9" t="s">
        <v>61</v>
      </c>
      <c r="H1817" s="9" t="s">
        <v>62</v>
      </c>
      <c r="I1817" s="7" t="s">
        <v>36</v>
      </c>
      <c r="J1817" s="7" t="s">
        <v>21</v>
      </c>
      <c r="K1817" s="8" t="s">
        <v>5497</v>
      </c>
      <c r="L1817" s="10">
        <v>8785.4</v>
      </c>
      <c r="M1817" s="10">
        <v>4777.3</v>
      </c>
      <c r="N1817" s="7" t="s">
        <v>24</v>
      </c>
      <c r="O1817" t="s">
        <v>30</v>
      </c>
      <c r="P1817" t="e">
        <v>#N/A</v>
      </c>
      <c r="Q1817" s="7" t="s">
        <v>15</v>
      </c>
      <c r="R1817" t="e">
        <v>#N/A</v>
      </c>
      <c r="S1817" t="e">
        <v>#N/A</v>
      </c>
    </row>
    <row r="1818" spans="1:19" x14ac:dyDescent="0.25">
      <c r="A1818" t="s">
        <v>5500</v>
      </c>
      <c r="B1818" s="7" t="s">
        <v>15</v>
      </c>
      <c r="C1818" s="8" t="s">
        <v>5501</v>
      </c>
      <c r="D1818" s="7" t="s">
        <v>5502</v>
      </c>
      <c r="E1818" s="7" t="s">
        <v>16</v>
      </c>
      <c r="F1818" s="7" t="s">
        <v>17</v>
      </c>
      <c r="G1818" s="9" t="s">
        <v>18</v>
      </c>
      <c r="H1818" s="9" t="s">
        <v>19</v>
      </c>
      <c r="I1818" s="7" t="s">
        <v>23</v>
      </c>
      <c r="J1818" s="7" t="s">
        <v>21</v>
      </c>
      <c r="K1818" s="8" t="s">
        <v>5500</v>
      </c>
      <c r="L1818" s="10">
        <v>8782.99</v>
      </c>
      <c r="M1818" s="10">
        <v>3313.25</v>
      </c>
      <c r="N1818" s="7" t="s">
        <v>24</v>
      </c>
      <c r="O1818" t="s">
        <v>31</v>
      </c>
      <c r="P1818" t="e">
        <v>#N/A</v>
      </c>
      <c r="Q1818" s="7" t="s">
        <v>15</v>
      </c>
      <c r="R1818" t="e">
        <v>#N/A</v>
      </c>
      <c r="S1818" t="e">
        <v>#N/A</v>
      </c>
    </row>
    <row r="1819" spans="1:19" x14ac:dyDescent="0.25">
      <c r="A1819" t="s">
        <v>5503</v>
      </c>
      <c r="B1819" s="7" t="s">
        <v>15</v>
      </c>
      <c r="C1819" s="8" t="s">
        <v>5504</v>
      </c>
      <c r="D1819" s="7" t="s">
        <v>5509</v>
      </c>
      <c r="E1819" s="7" t="s">
        <v>16</v>
      </c>
      <c r="F1819" s="7" t="s">
        <v>17</v>
      </c>
      <c r="G1819" s="9" t="s">
        <v>18</v>
      </c>
      <c r="H1819" s="9" t="s">
        <v>19</v>
      </c>
      <c r="I1819" s="7" t="s">
        <v>27</v>
      </c>
      <c r="J1819" s="7" t="s">
        <v>21</v>
      </c>
      <c r="K1819" s="8" t="s">
        <v>5503</v>
      </c>
      <c r="L1819" s="10">
        <v>8780.0400000000009</v>
      </c>
      <c r="M1819" s="10">
        <v>1434.95</v>
      </c>
      <c r="N1819" t="s">
        <v>24</v>
      </c>
      <c r="O1819" t="s">
        <v>37</v>
      </c>
      <c r="P1819" t="e">
        <v>#N/A</v>
      </c>
      <c r="Q1819" s="7" t="s">
        <v>15</v>
      </c>
      <c r="R1819" t="e">
        <v>#N/A</v>
      </c>
      <c r="S1819" t="e">
        <v>#N/A</v>
      </c>
    </row>
    <row r="1820" spans="1:19" hidden="1" x14ac:dyDescent="0.25">
      <c r="A1820" t="s">
        <v>5505</v>
      </c>
      <c r="B1820" s="7" t="s">
        <v>15</v>
      </c>
      <c r="C1820" s="8" t="s">
        <v>5506</v>
      </c>
      <c r="D1820" s="7" t="s">
        <v>5510</v>
      </c>
      <c r="E1820" s="7" t="s">
        <v>41</v>
      </c>
      <c r="F1820" s="7" t="s">
        <v>17</v>
      </c>
      <c r="G1820" s="9" t="s">
        <v>18</v>
      </c>
      <c r="H1820" s="9" t="s">
        <v>19</v>
      </c>
      <c r="I1820" s="7" t="s">
        <v>26</v>
      </c>
      <c r="J1820" s="7" t="s">
        <v>21</v>
      </c>
      <c r="K1820" s="8" t="s">
        <v>5505</v>
      </c>
      <c r="L1820" s="10">
        <v>8779.74</v>
      </c>
      <c r="M1820" s="10">
        <v>2105.94</v>
      </c>
      <c r="N1820" s="7" t="s">
        <v>24</v>
      </c>
      <c r="O1820" t="s">
        <v>30</v>
      </c>
      <c r="P1820" t="e">
        <v>#N/A</v>
      </c>
      <c r="Q1820" s="7" t="s">
        <v>15</v>
      </c>
      <c r="R1820" t="e">
        <v>#N/A</v>
      </c>
      <c r="S1820" t="e">
        <v>#N/A</v>
      </c>
    </row>
    <row r="1821" spans="1:19" x14ac:dyDescent="0.25">
      <c r="A1821" t="s">
        <v>5507</v>
      </c>
      <c r="B1821" s="7" t="s">
        <v>15</v>
      </c>
      <c r="C1821" s="8" t="s">
        <v>5508</v>
      </c>
      <c r="D1821" s="7" t="s">
        <v>5511</v>
      </c>
      <c r="E1821" s="7" t="s">
        <v>16</v>
      </c>
      <c r="F1821" s="7" t="s">
        <v>60</v>
      </c>
      <c r="G1821" s="9" t="s">
        <v>61</v>
      </c>
      <c r="H1821" s="9" t="s">
        <v>62</v>
      </c>
      <c r="I1821" s="7" t="s">
        <v>36</v>
      </c>
      <c r="J1821" s="7" t="s">
        <v>21</v>
      </c>
      <c r="K1821" s="8" t="s">
        <v>5507</v>
      </c>
      <c r="L1821" s="10">
        <v>8777.3700000000008</v>
      </c>
      <c r="M1821" s="10">
        <v>2956.49</v>
      </c>
      <c r="N1821" s="7" t="s">
        <v>24</v>
      </c>
      <c r="O1821" t="s">
        <v>48</v>
      </c>
      <c r="P1821" t="e">
        <v>#N/A</v>
      </c>
      <c r="Q1821" s="7" t="s">
        <v>15</v>
      </c>
      <c r="R1821" t="e">
        <v>#N/A</v>
      </c>
      <c r="S1821" t="e">
        <v>#N/A</v>
      </c>
    </row>
    <row r="1822" spans="1:19" hidden="1" x14ac:dyDescent="0.25">
      <c r="A1822" t="s">
        <v>5512</v>
      </c>
      <c r="B1822" s="7" t="s">
        <v>15</v>
      </c>
      <c r="C1822" s="11" t="s">
        <v>5513</v>
      </c>
      <c r="D1822" s="7" t="s">
        <v>5514</v>
      </c>
      <c r="E1822" s="7" t="s">
        <v>41</v>
      </c>
      <c r="F1822" s="7" t="s">
        <v>17</v>
      </c>
      <c r="G1822" s="9" t="s">
        <v>18</v>
      </c>
      <c r="H1822" s="9" t="s">
        <v>19</v>
      </c>
      <c r="I1822" s="7" t="s">
        <v>27</v>
      </c>
      <c r="J1822" s="7" t="s">
        <v>21</v>
      </c>
      <c r="K1822" s="8" t="s">
        <v>5512</v>
      </c>
      <c r="L1822" s="10">
        <v>8775.66</v>
      </c>
      <c r="M1822" s="10">
        <v>2213.21</v>
      </c>
      <c r="N1822" s="7" t="s">
        <v>24</v>
      </c>
      <c r="O1822" t="s">
        <v>31</v>
      </c>
      <c r="P1822" t="e">
        <v>#N/A</v>
      </c>
      <c r="Q1822" s="7" t="s">
        <v>15</v>
      </c>
      <c r="R1822" t="e">
        <v>#N/A</v>
      </c>
      <c r="S1822" t="e">
        <v>#N/A</v>
      </c>
    </row>
    <row r="1823" spans="1:19" x14ac:dyDescent="0.25">
      <c r="A1823" t="s">
        <v>5515</v>
      </c>
      <c r="B1823" s="7" t="s">
        <v>15</v>
      </c>
      <c r="C1823" s="11" t="s">
        <v>5516</v>
      </c>
      <c r="D1823" s="7" t="s">
        <v>5519</v>
      </c>
      <c r="E1823" s="7" t="s">
        <v>16</v>
      </c>
      <c r="F1823" s="7" t="s">
        <v>17</v>
      </c>
      <c r="G1823" s="9" t="s">
        <v>18</v>
      </c>
      <c r="H1823" s="9" t="s">
        <v>19</v>
      </c>
      <c r="I1823" s="7" t="s">
        <v>22</v>
      </c>
      <c r="J1823" s="7" t="s">
        <v>21</v>
      </c>
      <c r="K1823" s="8" t="s">
        <v>5515</v>
      </c>
      <c r="L1823" s="10">
        <v>8772.24</v>
      </c>
      <c r="M1823" s="10">
        <v>2901.64</v>
      </c>
      <c r="N1823" s="7" t="s">
        <v>24</v>
      </c>
      <c r="O1823" t="s">
        <v>52</v>
      </c>
      <c r="P1823" t="e">
        <v>#N/A</v>
      </c>
      <c r="Q1823" s="7" t="s">
        <v>15</v>
      </c>
      <c r="R1823" t="e">
        <v>#N/A</v>
      </c>
      <c r="S1823" t="e">
        <v>#N/A</v>
      </c>
    </row>
    <row r="1824" spans="1:19" x14ac:dyDescent="0.25">
      <c r="A1824" t="s">
        <v>5517</v>
      </c>
      <c r="B1824" s="7" t="s">
        <v>15</v>
      </c>
      <c r="C1824" s="8" t="s">
        <v>5518</v>
      </c>
      <c r="D1824" s="7" t="s">
        <v>5520</v>
      </c>
      <c r="E1824" s="7" t="s">
        <v>16</v>
      </c>
      <c r="F1824" s="7" t="s">
        <v>17</v>
      </c>
      <c r="G1824" s="9" t="s">
        <v>18</v>
      </c>
      <c r="H1824" s="9" t="s">
        <v>19</v>
      </c>
      <c r="I1824" s="7" t="s">
        <v>22</v>
      </c>
      <c r="J1824" s="7" t="s">
        <v>21</v>
      </c>
      <c r="K1824" s="8" t="s">
        <v>5517</v>
      </c>
      <c r="L1824" s="10">
        <v>8772.24</v>
      </c>
      <c r="M1824" s="10">
        <v>1472.45</v>
      </c>
      <c r="N1824" s="7" t="s">
        <v>24</v>
      </c>
      <c r="O1824" t="s">
        <v>59</v>
      </c>
      <c r="P1824" t="e">
        <v>#N/A</v>
      </c>
      <c r="Q1824" s="7" t="s">
        <v>15</v>
      </c>
      <c r="R1824" t="e">
        <v>#N/A</v>
      </c>
      <c r="S1824" t="e">
        <v>#N/A</v>
      </c>
    </row>
    <row r="1825" spans="1:19" hidden="1" x14ac:dyDescent="0.25">
      <c r="A1825" t="s">
        <v>5521</v>
      </c>
      <c r="B1825" s="7" t="s">
        <v>15</v>
      </c>
      <c r="C1825" s="8" t="s">
        <v>5522</v>
      </c>
      <c r="D1825" s="7" t="s">
        <v>5525</v>
      </c>
      <c r="E1825" s="7" t="s">
        <v>41</v>
      </c>
      <c r="F1825" s="7" t="s">
        <v>17</v>
      </c>
      <c r="G1825" s="9" t="s">
        <v>18</v>
      </c>
      <c r="H1825" s="9" t="s">
        <v>19</v>
      </c>
      <c r="I1825" s="7" t="s">
        <v>28</v>
      </c>
      <c r="J1825" s="7" t="s">
        <v>21</v>
      </c>
      <c r="K1825" s="8" t="s">
        <v>5521</v>
      </c>
      <c r="L1825" s="10">
        <v>8768.27</v>
      </c>
      <c r="M1825" s="10">
        <v>2675.02</v>
      </c>
      <c r="N1825" s="7" t="s">
        <v>24</v>
      </c>
      <c r="O1825" t="s">
        <v>48</v>
      </c>
      <c r="P1825" t="e">
        <v>#N/A</v>
      </c>
      <c r="Q1825" s="7" t="s">
        <v>15</v>
      </c>
      <c r="R1825" t="e">
        <v>#N/A</v>
      </c>
      <c r="S1825" t="e">
        <v>#N/A</v>
      </c>
    </row>
    <row r="1826" spans="1:19" x14ac:dyDescent="0.25">
      <c r="A1826" t="s">
        <v>5523</v>
      </c>
      <c r="B1826" s="7" t="s">
        <v>15</v>
      </c>
      <c r="C1826" s="8" t="s">
        <v>5524</v>
      </c>
      <c r="D1826" s="7" t="s">
        <v>5526</v>
      </c>
      <c r="E1826" s="7" t="s">
        <v>16</v>
      </c>
      <c r="F1826" s="7" t="s">
        <v>17</v>
      </c>
      <c r="G1826" s="9" t="s">
        <v>18</v>
      </c>
      <c r="H1826" s="9" t="s">
        <v>19</v>
      </c>
      <c r="I1826" s="7" t="s">
        <v>23</v>
      </c>
      <c r="J1826" s="7" t="s">
        <v>21</v>
      </c>
      <c r="K1826" s="8" t="s">
        <v>5523</v>
      </c>
      <c r="L1826" s="10">
        <v>8767.48</v>
      </c>
      <c r="M1826" s="10">
        <v>2965.6</v>
      </c>
      <c r="N1826" s="7" t="s">
        <v>24</v>
      </c>
      <c r="O1826" t="s">
        <v>71</v>
      </c>
      <c r="P1826" t="e">
        <v>#N/A</v>
      </c>
      <c r="Q1826" s="7" t="s">
        <v>15</v>
      </c>
      <c r="R1826" t="e">
        <v>#N/A</v>
      </c>
      <c r="S1826" t="e">
        <v>#N/A</v>
      </c>
    </row>
    <row r="1827" spans="1:19" x14ac:dyDescent="0.25">
      <c r="A1827" t="s">
        <v>5527</v>
      </c>
      <c r="B1827" s="7" t="s">
        <v>15</v>
      </c>
      <c r="C1827" s="8" t="s">
        <v>5528</v>
      </c>
      <c r="D1827" s="7" t="s">
        <v>5529</v>
      </c>
      <c r="E1827" s="7" t="s">
        <v>16</v>
      </c>
      <c r="F1827" s="7" t="s">
        <v>17</v>
      </c>
      <c r="G1827" s="9" t="s">
        <v>18</v>
      </c>
      <c r="H1827" s="9" t="s">
        <v>19</v>
      </c>
      <c r="I1827" s="7" t="s">
        <v>20</v>
      </c>
      <c r="J1827" s="7" t="s">
        <v>21</v>
      </c>
      <c r="K1827" s="8" t="s">
        <v>5527</v>
      </c>
      <c r="L1827" s="10">
        <v>8766.86</v>
      </c>
      <c r="M1827" s="10">
        <v>1667.09</v>
      </c>
      <c r="N1827" s="7" t="s">
        <v>24</v>
      </c>
      <c r="O1827" t="s">
        <v>25</v>
      </c>
      <c r="P1827" t="e">
        <v>#N/A</v>
      </c>
      <c r="Q1827" s="7" t="s">
        <v>15</v>
      </c>
      <c r="R1827" t="e">
        <v>#N/A</v>
      </c>
      <c r="S1827" t="e">
        <v>#N/A</v>
      </c>
    </row>
    <row r="1828" spans="1:19" x14ac:dyDescent="0.25">
      <c r="A1828" t="s">
        <v>5530</v>
      </c>
      <c r="B1828" s="7" t="s">
        <v>15</v>
      </c>
      <c r="C1828" s="11" t="s">
        <v>5531</v>
      </c>
      <c r="D1828" s="7" t="s">
        <v>5532</v>
      </c>
      <c r="E1828" s="7" t="s">
        <v>16</v>
      </c>
      <c r="F1828" s="7" t="s">
        <v>17</v>
      </c>
      <c r="G1828" s="9" t="s">
        <v>18</v>
      </c>
      <c r="H1828" s="9" t="s">
        <v>19</v>
      </c>
      <c r="I1828" s="7" t="s">
        <v>36</v>
      </c>
      <c r="J1828" s="7" t="s">
        <v>21</v>
      </c>
      <c r="K1828" s="8" t="s">
        <v>5530</v>
      </c>
      <c r="L1828" s="10">
        <v>8766.34</v>
      </c>
      <c r="M1828" s="10">
        <v>4949.75</v>
      </c>
      <c r="N1828" s="7" t="s">
        <v>24</v>
      </c>
      <c r="O1828" t="s">
        <v>30</v>
      </c>
      <c r="P1828" t="e">
        <v>#N/A</v>
      </c>
      <c r="Q1828" s="7" t="s">
        <v>15</v>
      </c>
      <c r="R1828" t="e">
        <v>#N/A</v>
      </c>
      <c r="S1828" t="e">
        <v>#N/A</v>
      </c>
    </row>
    <row r="1829" spans="1:19" x14ac:dyDescent="0.25">
      <c r="A1829" t="s">
        <v>5533</v>
      </c>
      <c r="B1829" s="7" t="s">
        <v>15</v>
      </c>
      <c r="C1829" s="8" t="s">
        <v>5534</v>
      </c>
      <c r="D1829" s="7" t="s">
        <v>5535</v>
      </c>
      <c r="E1829" s="7" t="s">
        <v>16</v>
      </c>
      <c r="F1829" s="7" t="s">
        <v>17</v>
      </c>
      <c r="G1829" s="9" t="s">
        <v>18</v>
      </c>
      <c r="H1829" s="9" t="s">
        <v>19</v>
      </c>
      <c r="I1829" s="7" t="s">
        <v>23</v>
      </c>
      <c r="J1829" s="7" t="s">
        <v>21</v>
      </c>
      <c r="K1829" s="8" t="s">
        <v>5533</v>
      </c>
      <c r="L1829" s="10">
        <v>8763.61</v>
      </c>
      <c r="M1829" s="10">
        <v>1936.05</v>
      </c>
      <c r="N1829" s="7" t="s">
        <v>24</v>
      </c>
      <c r="O1829" t="s">
        <v>31</v>
      </c>
      <c r="P1829" t="e">
        <v>#N/A</v>
      </c>
      <c r="Q1829" s="7" t="s">
        <v>15</v>
      </c>
      <c r="R1829" t="e">
        <v>#N/A</v>
      </c>
      <c r="S1829" t="e">
        <v>#N/A</v>
      </c>
    </row>
    <row r="1830" spans="1:19" x14ac:dyDescent="0.25">
      <c r="A1830" t="s">
        <v>5536</v>
      </c>
      <c r="B1830" s="7" t="s">
        <v>15</v>
      </c>
      <c r="C1830" s="11" t="s">
        <v>5537</v>
      </c>
      <c r="D1830" s="7" t="s">
        <v>5538</v>
      </c>
      <c r="E1830" s="7" t="s">
        <v>16</v>
      </c>
      <c r="F1830" s="7" t="s">
        <v>60</v>
      </c>
      <c r="G1830" s="9" t="s">
        <v>61</v>
      </c>
      <c r="H1830" s="9" t="s">
        <v>62</v>
      </c>
      <c r="I1830" s="7" t="s">
        <v>23</v>
      </c>
      <c r="J1830" s="7" t="s">
        <v>21</v>
      </c>
      <c r="K1830" s="8" t="s">
        <v>5536</v>
      </c>
      <c r="L1830" s="10">
        <v>8757.44</v>
      </c>
      <c r="M1830" s="10">
        <v>2152.86</v>
      </c>
      <c r="N1830" s="7" t="s">
        <v>24</v>
      </c>
      <c r="O1830" t="s">
        <v>37</v>
      </c>
      <c r="P1830" t="e">
        <v>#N/A</v>
      </c>
      <c r="Q1830" s="7" t="s">
        <v>15</v>
      </c>
      <c r="R1830" t="e">
        <v>#N/A</v>
      </c>
      <c r="S1830" t="e">
        <v>#N/A</v>
      </c>
    </row>
    <row r="1831" spans="1:19" hidden="1" x14ac:dyDescent="0.25">
      <c r="A1831" t="s">
        <v>5539</v>
      </c>
      <c r="B1831" s="7" t="s">
        <v>15</v>
      </c>
      <c r="C1831" s="8" t="s">
        <v>5540</v>
      </c>
      <c r="D1831" s="7" t="s">
        <v>5543</v>
      </c>
      <c r="E1831" s="7" t="s">
        <v>41</v>
      </c>
      <c r="F1831" s="7" t="s">
        <v>17</v>
      </c>
      <c r="G1831" s="9" t="s">
        <v>18</v>
      </c>
      <c r="H1831" s="9" t="s">
        <v>19</v>
      </c>
      <c r="I1831" s="7" t="s">
        <v>29</v>
      </c>
      <c r="J1831" s="7" t="s">
        <v>21</v>
      </c>
      <c r="K1831" s="8" t="s">
        <v>5539</v>
      </c>
      <c r="L1831" s="10">
        <v>8750.76</v>
      </c>
      <c r="M1831" s="10">
        <v>2089.94</v>
      </c>
      <c r="N1831" s="7" t="s">
        <v>24</v>
      </c>
      <c r="O1831" t="s">
        <v>52</v>
      </c>
      <c r="P1831" t="e">
        <v>#N/A</v>
      </c>
      <c r="Q1831" s="7" t="s">
        <v>15</v>
      </c>
      <c r="R1831" t="e">
        <v>#N/A</v>
      </c>
      <c r="S1831" t="e">
        <v>#N/A</v>
      </c>
    </row>
    <row r="1832" spans="1:19" hidden="1" x14ac:dyDescent="0.25">
      <c r="A1832" t="s">
        <v>5541</v>
      </c>
      <c r="B1832" s="7" t="s">
        <v>15</v>
      </c>
      <c r="C1832" s="8" t="s">
        <v>5542</v>
      </c>
      <c r="D1832" s="7" t="s">
        <v>5544</v>
      </c>
      <c r="E1832" s="7" t="s">
        <v>41</v>
      </c>
      <c r="F1832" s="7" t="s">
        <v>17</v>
      </c>
      <c r="G1832" s="9" t="s">
        <v>18</v>
      </c>
      <c r="H1832" s="9" t="s">
        <v>19</v>
      </c>
      <c r="I1832" s="7" t="s">
        <v>29</v>
      </c>
      <c r="J1832" s="7" t="s">
        <v>21</v>
      </c>
      <c r="K1832" s="8" t="s">
        <v>5541</v>
      </c>
      <c r="L1832" s="10">
        <v>8750.65</v>
      </c>
      <c r="M1832" s="10">
        <v>912.17</v>
      </c>
      <c r="N1832" s="7" t="s">
        <v>24</v>
      </c>
      <c r="O1832" t="s">
        <v>59</v>
      </c>
      <c r="P1832" t="e">
        <v>#N/A</v>
      </c>
      <c r="Q1832" s="7" t="s">
        <v>15</v>
      </c>
      <c r="R1832" t="e">
        <v>#N/A</v>
      </c>
      <c r="S1832" t="e">
        <v>#N/A</v>
      </c>
    </row>
    <row r="1833" spans="1:19" hidden="1" x14ac:dyDescent="0.25">
      <c r="A1833" t="s">
        <v>5545</v>
      </c>
      <c r="B1833" s="7" t="s">
        <v>15</v>
      </c>
      <c r="C1833" s="11" t="s">
        <v>5546</v>
      </c>
      <c r="D1833" s="7" t="s">
        <v>5549</v>
      </c>
      <c r="E1833" s="7" t="s">
        <v>41</v>
      </c>
      <c r="F1833" s="7" t="s">
        <v>17</v>
      </c>
      <c r="G1833" s="9" t="s">
        <v>18</v>
      </c>
      <c r="H1833" s="9" t="s">
        <v>19</v>
      </c>
      <c r="I1833" s="7" t="s">
        <v>28</v>
      </c>
      <c r="J1833" s="7" t="s">
        <v>21</v>
      </c>
      <c r="K1833" s="8" t="s">
        <v>5545</v>
      </c>
      <c r="L1833" s="10">
        <v>8748.2000000000007</v>
      </c>
      <c r="M1833" s="10">
        <v>3750.61</v>
      </c>
      <c r="N1833" s="7" t="s">
        <v>24</v>
      </c>
      <c r="O1833" t="s">
        <v>71</v>
      </c>
      <c r="P1833" t="e">
        <v>#N/A</v>
      </c>
      <c r="Q1833" s="7" t="s">
        <v>15</v>
      </c>
      <c r="R1833" t="e">
        <v>#N/A</v>
      </c>
      <c r="S1833" t="e">
        <v>#N/A</v>
      </c>
    </row>
    <row r="1834" spans="1:19" x14ac:dyDescent="0.25">
      <c r="A1834" t="s">
        <v>5547</v>
      </c>
      <c r="B1834" s="7" t="s">
        <v>15</v>
      </c>
      <c r="C1834" s="8" t="s">
        <v>5548</v>
      </c>
      <c r="D1834" s="7" t="s">
        <v>5550</v>
      </c>
      <c r="E1834" s="7" t="s">
        <v>16</v>
      </c>
      <c r="F1834" s="7" t="s">
        <v>17</v>
      </c>
      <c r="G1834" s="9" t="s">
        <v>18</v>
      </c>
      <c r="H1834" s="9" t="s">
        <v>19</v>
      </c>
      <c r="I1834" s="7" t="s">
        <v>27</v>
      </c>
      <c r="J1834" s="7" t="s">
        <v>21</v>
      </c>
      <c r="K1834" s="8" t="s">
        <v>5547</v>
      </c>
      <c r="L1834" s="10">
        <v>8747.9599999999991</v>
      </c>
      <c r="M1834" s="10">
        <v>1744.51</v>
      </c>
      <c r="N1834" s="7" t="s">
        <v>24</v>
      </c>
      <c r="O1834" t="s">
        <v>48</v>
      </c>
      <c r="P1834" t="e">
        <v>#N/A</v>
      </c>
      <c r="Q1834" s="7" t="s">
        <v>15</v>
      </c>
      <c r="R1834" t="e">
        <v>#N/A</v>
      </c>
      <c r="S1834" t="e">
        <v>#N/A</v>
      </c>
    </row>
    <row r="1835" spans="1:19" x14ac:dyDescent="0.25">
      <c r="A1835" t="s">
        <v>5551</v>
      </c>
      <c r="B1835" s="7" t="s">
        <v>15</v>
      </c>
      <c r="C1835" s="8" t="s">
        <v>5552</v>
      </c>
      <c r="D1835" s="7" t="s">
        <v>5555</v>
      </c>
      <c r="E1835" s="7" t="s">
        <v>16</v>
      </c>
      <c r="F1835" s="7" t="s">
        <v>17</v>
      </c>
      <c r="G1835" s="9" t="s">
        <v>18</v>
      </c>
      <c r="H1835" s="9" t="s">
        <v>19</v>
      </c>
      <c r="I1835" s="7" t="s">
        <v>36</v>
      </c>
      <c r="J1835" s="7" t="s">
        <v>21</v>
      </c>
      <c r="K1835" s="8" t="s">
        <v>5551</v>
      </c>
      <c r="L1835" s="10">
        <v>8746.59</v>
      </c>
      <c r="M1835" s="10">
        <v>2960.73</v>
      </c>
      <c r="N1835" s="7" t="s">
        <v>24</v>
      </c>
      <c r="O1835" t="s">
        <v>52</v>
      </c>
      <c r="P1835" t="e">
        <v>#N/A</v>
      </c>
      <c r="Q1835" s="7" t="s">
        <v>15</v>
      </c>
      <c r="R1835" t="e">
        <v>#N/A</v>
      </c>
      <c r="S1835" t="e">
        <v>#N/A</v>
      </c>
    </row>
    <row r="1836" spans="1:19" x14ac:dyDescent="0.25">
      <c r="A1836" t="s">
        <v>5553</v>
      </c>
      <c r="B1836" s="7" t="s">
        <v>15</v>
      </c>
      <c r="C1836" s="8" t="s">
        <v>5554</v>
      </c>
      <c r="D1836" s="7" t="s">
        <v>5556</v>
      </c>
      <c r="E1836" s="7" t="s">
        <v>16</v>
      </c>
      <c r="F1836" s="7" t="s">
        <v>17</v>
      </c>
      <c r="G1836" s="9" t="s">
        <v>18</v>
      </c>
      <c r="H1836" s="9" t="s">
        <v>19</v>
      </c>
      <c r="I1836" s="7" t="s">
        <v>36</v>
      </c>
      <c r="J1836" s="7" t="s">
        <v>21</v>
      </c>
      <c r="K1836" s="8" t="s">
        <v>5553</v>
      </c>
      <c r="L1836" s="10">
        <v>8746.1200000000008</v>
      </c>
      <c r="M1836" s="10">
        <v>3915.1</v>
      </c>
      <c r="N1836" s="7" t="s">
        <v>24</v>
      </c>
      <c r="O1836" t="s">
        <v>59</v>
      </c>
      <c r="P1836" t="e">
        <v>#N/A</v>
      </c>
      <c r="Q1836" s="7" t="s">
        <v>15</v>
      </c>
      <c r="R1836" t="e">
        <v>#N/A</v>
      </c>
      <c r="S1836" t="e">
        <v>#N/A</v>
      </c>
    </row>
    <row r="1837" spans="1:19" hidden="1" x14ac:dyDescent="0.25">
      <c r="A1837" t="s">
        <v>5557</v>
      </c>
      <c r="B1837" s="7" t="s">
        <v>15</v>
      </c>
      <c r="C1837" s="8" t="s">
        <v>5558</v>
      </c>
      <c r="D1837" s="7" t="s">
        <v>5561</v>
      </c>
      <c r="E1837" s="7" t="s">
        <v>114</v>
      </c>
      <c r="F1837" s="7" t="s">
        <v>60</v>
      </c>
      <c r="G1837" s="9" t="s">
        <v>61</v>
      </c>
      <c r="H1837" s="9" t="s">
        <v>62</v>
      </c>
      <c r="I1837" s="7" t="s">
        <v>26</v>
      </c>
      <c r="J1837" s="7" t="s">
        <v>21</v>
      </c>
      <c r="K1837" s="8" t="s">
        <v>5557</v>
      </c>
      <c r="L1837" s="10">
        <v>8742.8700000000008</v>
      </c>
      <c r="M1837" s="10">
        <v>2513.5300000000002</v>
      </c>
      <c r="N1837" t="s">
        <v>24</v>
      </c>
      <c r="O1837" t="s">
        <v>52</v>
      </c>
      <c r="P1837" t="e">
        <v>#N/A</v>
      </c>
      <c r="Q1837" s="7" t="s">
        <v>15</v>
      </c>
      <c r="R1837" t="e">
        <v>#N/A</v>
      </c>
      <c r="S1837" t="e">
        <v>#N/A</v>
      </c>
    </row>
    <row r="1838" spans="1:19" x14ac:dyDescent="0.25">
      <c r="A1838" t="s">
        <v>5559</v>
      </c>
      <c r="B1838" s="7" t="s">
        <v>15</v>
      </c>
      <c r="C1838" s="8" t="s">
        <v>5560</v>
      </c>
      <c r="D1838" s="7" t="s">
        <v>5562</v>
      </c>
      <c r="E1838" s="7" t="s">
        <v>16</v>
      </c>
      <c r="F1838" s="7" t="s">
        <v>60</v>
      </c>
      <c r="G1838" s="9" t="s">
        <v>61</v>
      </c>
      <c r="H1838" s="9" t="s">
        <v>62</v>
      </c>
      <c r="I1838" s="7" t="s">
        <v>22</v>
      </c>
      <c r="J1838" s="7" t="s">
        <v>21</v>
      </c>
      <c r="K1838" s="8" t="s">
        <v>5559</v>
      </c>
      <c r="L1838" s="10">
        <v>8742.2000000000007</v>
      </c>
      <c r="M1838" s="10">
        <v>1251.33</v>
      </c>
      <c r="N1838" s="7" t="s">
        <v>24</v>
      </c>
      <c r="O1838" t="s">
        <v>71</v>
      </c>
      <c r="P1838" t="e">
        <v>#N/A</v>
      </c>
      <c r="Q1838" s="7" t="s">
        <v>15</v>
      </c>
      <c r="R1838" t="e">
        <v>#N/A</v>
      </c>
      <c r="S1838" t="e">
        <v>#N/A</v>
      </c>
    </row>
    <row r="1839" spans="1:19" x14ac:dyDescent="0.25">
      <c r="A1839" t="s">
        <v>5563</v>
      </c>
      <c r="B1839" s="7" t="s">
        <v>15</v>
      </c>
      <c r="C1839" s="11" t="s">
        <v>5564</v>
      </c>
      <c r="D1839" s="7" t="s">
        <v>5565</v>
      </c>
      <c r="E1839" s="7" t="s">
        <v>16</v>
      </c>
      <c r="F1839" s="7" t="s">
        <v>17</v>
      </c>
      <c r="G1839" s="9" t="s">
        <v>18</v>
      </c>
      <c r="H1839" s="9" t="s">
        <v>19</v>
      </c>
      <c r="I1839" s="7" t="s">
        <v>22</v>
      </c>
      <c r="J1839" s="7" t="s">
        <v>21</v>
      </c>
      <c r="K1839" s="8" t="s">
        <v>5563</v>
      </c>
      <c r="L1839" s="10">
        <v>8741.4599999999991</v>
      </c>
      <c r="M1839" s="10">
        <v>2866.62</v>
      </c>
      <c r="N1839" s="7" t="s">
        <v>24</v>
      </c>
      <c r="O1839" t="s">
        <v>25</v>
      </c>
      <c r="P1839" t="e">
        <v>#N/A</v>
      </c>
      <c r="Q1839" s="7" t="s">
        <v>15</v>
      </c>
      <c r="R1839" t="e">
        <v>#N/A</v>
      </c>
      <c r="S1839" t="e">
        <v>#N/A</v>
      </c>
    </row>
    <row r="1840" spans="1:19" x14ac:dyDescent="0.25">
      <c r="A1840" t="s">
        <v>5566</v>
      </c>
      <c r="B1840" s="7" t="s">
        <v>15</v>
      </c>
      <c r="C1840" s="8" t="s">
        <v>5567</v>
      </c>
      <c r="D1840" s="7" t="s">
        <v>5568</v>
      </c>
      <c r="E1840" s="7" t="s">
        <v>16</v>
      </c>
      <c r="F1840" s="7" t="s">
        <v>17</v>
      </c>
      <c r="G1840" s="9" t="s">
        <v>18</v>
      </c>
      <c r="H1840" s="9" t="s">
        <v>19</v>
      </c>
      <c r="I1840" s="7" t="s">
        <v>36</v>
      </c>
      <c r="J1840" s="7" t="s">
        <v>21</v>
      </c>
      <c r="K1840" s="8" t="s">
        <v>5566</v>
      </c>
      <c r="L1840" s="10">
        <v>8740.65</v>
      </c>
      <c r="M1840" s="10">
        <v>2168.69</v>
      </c>
      <c r="N1840" s="7" t="s">
        <v>24</v>
      </c>
      <c r="O1840" t="s">
        <v>30</v>
      </c>
      <c r="P1840" t="e">
        <v>#N/A</v>
      </c>
      <c r="Q1840" s="7" t="s">
        <v>15</v>
      </c>
      <c r="R1840" t="e">
        <v>#N/A</v>
      </c>
      <c r="S1840" t="e">
        <v>#N/A</v>
      </c>
    </row>
    <row r="1841" spans="1:19" x14ac:dyDescent="0.25">
      <c r="A1841" t="s">
        <v>5569</v>
      </c>
      <c r="B1841" s="7" t="s">
        <v>15</v>
      </c>
      <c r="C1841" s="8" t="s">
        <v>5570</v>
      </c>
      <c r="D1841" s="7" t="s">
        <v>5571</v>
      </c>
      <c r="E1841" s="7" t="s">
        <v>16</v>
      </c>
      <c r="F1841" s="7" t="s">
        <v>17</v>
      </c>
      <c r="G1841" s="9" t="s">
        <v>18</v>
      </c>
      <c r="H1841" s="9" t="s">
        <v>19</v>
      </c>
      <c r="I1841" s="7" t="s">
        <v>36</v>
      </c>
      <c r="J1841" s="7" t="s">
        <v>21</v>
      </c>
      <c r="K1841" s="8" t="s">
        <v>5569</v>
      </c>
      <c r="L1841" s="10">
        <v>8738.8700000000008</v>
      </c>
      <c r="M1841" s="10">
        <v>4970.43</v>
      </c>
      <c r="N1841" s="7" t="s">
        <v>24</v>
      </c>
      <c r="O1841" t="s">
        <v>31</v>
      </c>
      <c r="P1841" t="e">
        <v>#N/A</v>
      </c>
      <c r="Q1841" s="7" t="s">
        <v>15</v>
      </c>
      <c r="R1841" t="e">
        <v>#N/A</v>
      </c>
      <c r="S1841" t="e">
        <v>#N/A</v>
      </c>
    </row>
    <row r="1842" spans="1:19" hidden="1" x14ac:dyDescent="0.25">
      <c r="A1842" t="s">
        <v>5572</v>
      </c>
      <c r="B1842" s="7" t="s">
        <v>15</v>
      </c>
      <c r="C1842" s="8" t="s">
        <v>5573</v>
      </c>
      <c r="D1842" s="7" t="s">
        <v>5576</v>
      </c>
      <c r="E1842" s="7" t="s">
        <v>35</v>
      </c>
      <c r="F1842" s="7" t="s">
        <v>17</v>
      </c>
      <c r="G1842" s="9" t="s">
        <v>18</v>
      </c>
      <c r="H1842" s="9" t="s">
        <v>19</v>
      </c>
      <c r="I1842" s="7" t="s">
        <v>22</v>
      </c>
      <c r="J1842" s="7" t="s">
        <v>21</v>
      </c>
      <c r="K1842" s="8" t="s">
        <v>5572</v>
      </c>
      <c r="L1842" s="10">
        <v>8734.44</v>
      </c>
      <c r="M1842" s="10">
        <v>1177.53</v>
      </c>
      <c r="N1842" s="7" t="s">
        <v>24</v>
      </c>
      <c r="O1842" t="s">
        <v>37</v>
      </c>
      <c r="P1842" t="e">
        <v>#N/A</v>
      </c>
      <c r="Q1842" s="7" t="s">
        <v>15</v>
      </c>
      <c r="R1842" t="e">
        <v>#N/A</v>
      </c>
      <c r="S1842" t="e">
        <v>#N/A</v>
      </c>
    </row>
    <row r="1843" spans="1:19" x14ac:dyDescent="0.25">
      <c r="A1843" t="s">
        <v>5574</v>
      </c>
      <c r="B1843" s="7" t="s">
        <v>15</v>
      </c>
      <c r="C1843" s="8" t="s">
        <v>5575</v>
      </c>
      <c r="D1843" s="7" t="s">
        <v>5577</v>
      </c>
      <c r="E1843" s="7" t="s">
        <v>16</v>
      </c>
      <c r="F1843" s="7" t="s">
        <v>17</v>
      </c>
      <c r="G1843" s="9" t="s">
        <v>18</v>
      </c>
      <c r="H1843" s="9" t="s">
        <v>19</v>
      </c>
      <c r="I1843" s="7" t="s">
        <v>20</v>
      </c>
      <c r="J1843" s="7" t="s">
        <v>21</v>
      </c>
      <c r="K1843" s="8" t="s">
        <v>5574</v>
      </c>
      <c r="L1843" s="10">
        <v>8734.39</v>
      </c>
      <c r="M1843" s="10">
        <v>954.39</v>
      </c>
      <c r="N1843" s="7" t="s">
        <v>24</v>
      </c>
      <c r="O1843" t="s">
        <v>37</v>
      </c>
      <c r="P1843" t="e">
        <v>#N/A</v>
      </c>
      <c r="Q1843" s="7" t="s">
        <v>15</v>
      </c>
      <c r="R1843" t="e">
        <v>#N/A</v>
      </c>
      <c r="S1843" t="e">
        <v>#N/A</v>
      </c>
    </row>
    <row r="1844" spans="1:19" x14ac:dyDescent="0.25">
      <c r="A1844" t="s">
        <v>5578</v>
      </c>
      <c r="B1844" s="7" t="s">
        <v>15</v>
      </c>
      <c r="C1844" s="8" t="s">
        <v>5579</v>
      </c>
      <c r="D1844" s="7" t="s">
        <v>5582</v>
      </c>
      <c r="E1844" s="7" t="s">
        <v>16</v>
      </c>
      <c r="F1844" s="7" t="s">
        <v>17</v>
      </c>
      <c r="G1844" s="9" t="s">
        <v>18</v>
      </c>
      <c r="H1844" s="9" t="s">
        <v>19</v>
      </c>
      <c r="I1844" s="7" t="s">
        <v>66</v>
      </c>
      <c r="J1844" s="7" t="s">
        <v>21</v>
      </c>
      <c r="K1844" s="8" t="s">
        <v>5578</v>
      </c>
      <c r="L1844" s="10">
        <v>8718.64</v>
      </c>
      <c r="M1844" s="10">
        <v>2631.74</v>
      </c>
      <c r="N1844" t="s">
        <v>24</v>
      </c>
      <c r="O1844" t="s">
        <v>48</v>
      </c>
      <c r="P1844" t="e">
        <v>#N/A</v>
      </c>
      <c r="Q1844" s="7" t="s">
        <v>15</v>
      </c>
      <c r="R1844" t="e">
        <v>#N/A</v>
      </c>
      <c r="S1844" t="e">
        <v>#N/A</v>
      </c>
    </row>
    <row r="1845" spans="1:19" x14ac:dyDescent="0.25">
      <c r="A1845" t="s">
        <v>5580</v>
      </c>
      <c r="B1845" s="7" t="s">
        <v>15</v>
      </c>
      <c r="C1845" s="8" t="s">
        <v>5581</v>
      </c>
      <c r="D1845" s="7" t="s">
        <v>5583</v>
      </c>
      <c r="E1845" s="7" t="s">
        <v>16</v>
      </c>
      <c r="F1845" s="7" t="s">
        <v>17</v>
      </c>
      <c r="G1845" s="9" t="s">
        <v>18</v>
      </c>
      <c r="H1845" s="9" t="s">
        <v>19</v>
      </c>
      <c r="I1845" s="7" t="s">
        <v>22</v>
      </c>
      <c r="J1845" s="7" t="s">
        <v>21</v>
      </c>
      <c r="K1845" s="8" t="s">
        <v>5580</v>
      </c>
      <c r="L1845" s="10">
        <v>8718.5300000000007</v>
      </c>
      <c r="M1845" s="10">
        <v>1937.33</v>
      </c>
      <c r="N1845" s="7" t="s">
        <v>24</v>
      </c>
      <c r="O1845" t="s">
        <v>52</v>
      </c>
      <c r="P1845" t="e">
        <v>#N/A</v>
      </c>
      <c r="Q1845" s="7" t="s">
        <v>15</v>
      </c>
      <c r="R1845" t="e">
        <v>#N/A</v>
      </c>
      <c r="S1845" t="e">
        <v>#N/A</v>
      </c>
    </row>
    <row r="1846" spans="1:19" x14ac:dyDescent="0.25">
      <c r="A1846" t="s">
        <v>5584</v>
      </c>
      <c r="B1846" s="7" t="s">
        <v>15</v>
      </c>
      <c r="C1846" s="8" t="s">
        <v>5585</v>
      </c>
      <c r="D1846" s="7" t="s">
        <v>5586</v>
      </c>
      <c r="E1846" s="7" t="s">
        <v>16</v>
      </c>
      <c r="F1846" s="7" t="s">
        <v>17</v>
      </c>
      <c r="G1846" s="9" t="s">
        <v>18</v>
      </c>
      <c r="H1846" s="9" t="s">
        <v>19</v>
      </c>
      <c r="I1846" s="7" t="s">
        <v>23</v>
      </c>
      <c r="J1846" s="7" t="s">
        <v>21</v>
      </c>
      <c r="K1846" s="8" t="s">
        <v>5584</v>
      </c>
      <c r="L1846" s="10">
        <v>8713.2999999999993</v>
      </c>
      <c r="M1846" s="10">
        <v>2218.92</v>
      </c>
      <c r="N1846" t="s">
        <v>24</v>
      </c>
      <c r="O1846" t="s">
        <v>71</v>
      </c>
      <c r="P1846" t="e">
        <v>#N/A</v>
      </c>
      <c r="Q1846" s="7" t="s">
        <v>15</v>
      </c>
      <c r="R1846" t="e">
        <v>#N/A</v>
      </c>
      <c r="S1846" t="e">
        <v>#N/A</v>
      </c>
    </row>
    <row r="1847" spans="1:19" x14ac:dyDescent="0.25">
      <c r="A1847" t="s">
        <v>5587</v>
      </c>
      <c r="B1847" s="7" t="s">
        <v>15</v>
      </c>
      <c r="C1847" s="8" t="s">
        <v>5588</v>
      </c>
      <c r="D1847" s="7" t="s">
        <v>5589</v>
      </c>
      <c r="E1847" s="7" t="s">
        <v>16</v>
      </c>
      <c r="F1847" s="7" t="s">
        <v>60</v>
      </c>
      <c r="G1847" s="9" t="s">
        <v>61</v>
      </c>
      <c r="H1847" s="9" t="s">
        <v>62</v>
      </c>
      <c r="I1847" s="7" t="s">
        <v>23</v>
      </c>
      <c r="J1847" s="7" t="s">
        <v>21</v>
      </c>
      <c r="K1847" s="8" t="s">
        <v>5587</v>
      </c>
      <c r="L1847" s="10">
        <v>8709.32</v>
      </c>
      <c r="M1847" s="10">
        <v>1196.56</v>
      </c>
      <c r="N1847" s="7" t="s">
        <v>24</v>
      </c>
      <c r="O1847" t="s">
        <v>59</v>
      </c>
      <c r="P1847" t="e">
        <v>#N/A</v>
      </c>
      <c r="Q1847" s="7" t="s">
        <v>15</v>
      </c>
      <c r="R1847" t="e">
        <v>#N/A</v>
      </c>
      <c r="S1847" t="e">
        <v>#N/A</v>
      </c>
    </row>
    <row r="1848" spans="1:19" x14ac:dyDescent="0.25">
      <c r="A1848" t="s">
        <v>5590</v>
      </c>
      <c r="B1848" s="7" t="s">
        <v>15</v>
      </c>
      <c r="C1848" s="8" t="s">
        <v>5591</v>
      </c>
      <c r="D1848" s="7" t="s">
        <v>5592</v>
      </c>
      <c r="E1848" s="7" t="s">
        <v>16</v>
      </c>
      <c r="F1848" s="7" t="s">
        <v>17</v>
      </c>
      <c r="G1848" s="9" t="s">
        <v>18</v>
      </c>
      <c r="H1848" s="9" t="s">
        <v>19</v>
      </c>
      <c r="I1848" s="7" t="s">
        <v>22</v>
      </c>
      <c r="J1848" s="7" t="s">
        <v>21</v>
      </c>
      <c r="K1848" s="8" t="s">
        <v>5590</v>
      </c>
      <c r="L1848" s="10">
        <v>8701.5400000000009</v>
      </c>
      <c r="M1848" s="10">
        <v>2831.01</v>
      </c>
      <c r="N1848" s="7" t="s">
        <v>24</v>
      </c>
      <c r="O1848" t="s">
        <v>71</v>
      </c>
      <c r="P1848" t="e">
        <v>#N/A</v>
      </c>
      <c r="Q1848" s="7" t="s">
        <v>15</v>
      </c>
      <c r="R1848" t="e">
        <v>#N/A</v>
      </c>
      <c r="S1848" t="e">
        <v>#N/A</v>
      </c>
    </row>
    <row r="1849" spans="1:19" x14ac:dyDescent="0.25">
      <c r="A1849" t="s">
        <v>5593</v>
      </c>
      <c r="B1849" s="7" t="s">
        <v>15</v>
      </c>
      <c r="C1849" s="8" t="s">
        <v>5594</v>
      </c>
      <c r="D1849" s="7" t="s">
        <v>5595</v>
      </c>
      <c r="E1849" s="7" t="s">
        <v>16</v>
      </c>
      <c r="F1849" s="7" t="s">
        <v>17</v>
      </c>
      <c r="G1849" s="9" t="s">
        <v>18</v>
      </c>
      <c r="H1849" s="9" t="s">
        <v>19</v>
      </c>
      <c r="I1849" s="7" t="s">
        <v>23</v>
      </c>
      <c r="J1849" s="7" t="s">
        <v>21</v>
      </c>
      <c r="K1849" s="8" t="s">
        <v>5593</v>
      </c>
      <c r="L1849" s="10">
        <v>8692.36</v>
      </c>
      <c r="M1849" s="10">
        <v>929.74</v>
      </c>
      <c r="N1849" s="7" t="s">
        <v>24</v>
      </c>
      <c r="O1849" t="s">
        <v>25</v>
      </c>
      <c r="P1849" t="e">
        <v>#N/A</v>
      </c>
      <c r="Q1849" s="7" t="s">
        <v>15</v>
      </c>
      <c r="R1849" t="e">
        <v>#N/A</v>
      </c>
      <c r="S1849" t="e">
        <v>#N/A</v>
      </c>
    </row>
    <row r="1850" spans="1:19" x14ac:dyDescent="0.25">
      <c r="A1850" t="s">
        <v>5596</v>
      </c>
      <c r="B1850" s="7" t="s">
        <v>15</v>
      </c>
      <c r="C1850" s="8" t="s">
        <v>5597</v>
      </c>
      <c r="D1850" s="7" t="s">
        <v>5600</v>
      </c>
      <c r="E1850" s="7" t="s">
        <v>16</v>
      </c>
      <c r="F1850" s="7" t="s">
        <v>60</v>
      </c>
      <c r="G1850" s="9" t="s">
        <v>61</v>
      </c>
      <c r="H1850" s="9" t="s">
        <v>62</v>
      </c>
      <c r="I1850" s="7" t="s">
        <v>66</v>
      </c>
      <c r="J1850" s="7" t="s">
        <v>21</v>
      </c>
      <c r="K1850" s="8" t="s">
        <v>5596</v>
      </c>
      <c r="L1850" s="10">
        <v>8688.8799999999992</v>
      </c>
      <c r="M1850" s="10">
        <v>4470.55</v>
      </c>
      <c r="N1850" t="s">
        <v>24</v>
      </c>
      <c r="O1850" t="s">
        <v>30</v>
      </c>
      <c r="P1850" t="e">
        <v>#N/A</v>
      </c>
      <c r="Q1850" s="7" t="s">
        <v>15</v>
      </c>
      <c r="R1850" t="e">
        <v>#N/A</v>
      </c>
      <c r="S1850" t="e">
        <v>#N/A</v>
      </c>
    </row>
    <row r="1851" spans="1:19" hidden="1" x14ac:dyDescent="0.25">
      <c r="A1851" t="s">
        <v>5598</v>
      </c>
      <c r="B1851" s="7" t="s">
        <v>15</v>
      </c>
      <c r="C1851" s="8" t="s">
        <v>5599</v>
      </c>
      <c r="D1851" s="7" t="s">
        <v>5601</v>
      </c>
      <c r="E1851" s="7" t="s">
        <v>41</v>
      </c>
      <c r="F1851" s="7" t="s">
        <v>17</v>
      </c>
      <c r="G1851" s="9" t="s">
        <v>18</v>
      </c>
      <c r="H1851" s="9" t="s">
        <v>19</v>
      </c>
      <c r="I1851" s="7" t="s">
        <v>27</v>
      </c>
      <c r="J1851" s="7" t="s">
        <v>21</v>
      </c>
      <c r="K1851" s="8" t="s">
        <v>5598</v>
      </c>
      <c r="L1851" s="10">
        <v>8688.75</v>
      </c>
      <c r="M1851" s="10">
        <v>3434.86</v>
      </c>
      <c r="N1851" s="7" t="s">
        <v>24</v>
      </c>
      <c r="O1851" t="s">
        <v>25</v>
      </c>
      <c r="P1851" t="e">
        <v>#N/A</v>
      </c>
      <c r="Q1851" s="7" t="s">
        <v>15</v>
      </c>
      <c r="R1851" t="e">
        <v>#N/A</v>
      </c>
      <c r="S1851" t="e">
        <v>#N/A</v>
      </c>
    </row>
    <row r="1852" spans="1:19" x14ac:dyDescent="0.25">
      <c r="A1852" t="s">
        <v>5602</v>
      </c>
      <c r="B1852" s="7" t="s">
        <v>15</v>
      </c>
      <c r="C1852" s="8" t="s">
        <v>5603</v>
      </c>
      <c r="D1852" s="7" t="s">
        <v>5604</v>
      </c>
      <c r="E1852" s="7" t="s">
        <v>16</v>
      </c>
      <c r="F1852" s="7" t="s">
        <v>17</v>
      </c>
      <c r="G1852" s="9" t="s">
        <v>18</v>
      </c>
      <c r="H1852" s="9" t="s">
        <v>19</v>
      </c>
      <c r="I1852" s="7" t="s">
        <v>23</v>
      </c>
      <c r="J1852" s="7" t="s">
        <v>21</v>
      </c>
      <c r="K1852" s="8" t="s">
        <v>5602</v>
      </c>
      <c r="L1852" s="10">
        <v>8688.3799999999992</v>
      </c>
      <c r="M1852" s="10">
        <v>2808.89</v>
      </c>
      <c r="N1852" s="7" t="s">
        <v>24</v>
      </c>
      <c r="O1852" t="s">
        <v>31</v>
      </c>
      <c r="P1852" t="e">
        <v>#N/A</v>
      </c>
      <c r="Q1852" s="7" t="s">
        <v>15</v>
      </c>
      <c r="R1852" t="e">
        <v>#N/A</v>
      </c>
      <c r="S1852" t="e">
        <v>#N/A</v>
      </c>
    </row>
    <row r="1853" spans="1:19" x14ac:dyDescent="0.25">
      <c r="A1853" t="s">
        <v>5605</v>
      </c>
      <c r="B1853" s="7" t="s">
        <v>15</v>
      </c>
      <c r="C1853" s="11" t="s">
        <v>5606</v>
      </c>
      <c r="D1853" s="7" t="s">
        <v>5607</v>
      </c>
      <c r="E1853" s="7" t="s">
        <v>16</v>
      </c>
      <c r="F1853" s="7" t="s">
        <v>17</v>
      </c>
      <c r="G1853" s="9" t="s">
        <v>18</v>
      </c>
      <c r="H1853" s="9" t="s">
        <v>19</v>
      </c>
      <c r="I1853" s="7" t="s">
        <v>28</v>
      </c>
      <c r="J1853" s="7" t="s">
        <v>21</v>
      </c>
      <c r="K1853" s="8" t="s">
        <v>5605</v>
      </c>
      <c r="L1853" s="10">
        <v>8686.7000000000007</v>
      </c>
      <c r="M1853" s="10">
        <v>1928.68</v>
      </c>
      <c r="N1853" s="7" t="s">
        <v>24</v>
      </c>
      <c r="O1853" t="s">
        <v>37</v>
      </c>
      <c r="P1853" t="e">
        <v>#N/A</v>
      </c>
      <c r="Q1853" s="7" t="s">
        <v>15</v>
      </c>
      <c r="R1853" t="e">
        <v>#N/A</v>
      </c>
      <c r="S1853" t="e">
        <v>#N/A</v>
      </c>
    </row>
    <row r="1854" spans="1:19" x14ac:dyDescent="0.25">
      <c r="A1854" t="s">
        <v>5608</v>
      </c>
      <c r="B1854" s="7" t="s">
        <v>15</v>
      </c>
      <c r="C1854" s="8" t="s">
        <v>5609</v>
      </c>
      <c r="D1854" s="7" t="s">
        <v>5612</v>
      </c>
      <c r="E1854" s="7" t="s">
        <v>16</v>
      </c>
      <c r="F1854" s="7" t="s">
        <v>60</v>
      </c>
      <c r="G1854" s="9" t="s">
        <v>61</v>
      </c>
      <c r="H1854" s="9" t="s">
        <v>62</v>
      </c>
      <c r="I1854" s="7" t="s">
        <v>241</v>
      </c>
      <c r="J1854" s="7" t="s">
        <v>21</v>
      </c>
      <c r="K1854" s="8" t="s">
        <v>5608</v>
      </c>
      <c r="L1854" s="10">
        <v>8686.08</v>
      </c>
      <c r="M1854" s="10">
        <v>2890.26</v>
      </c>
      <c r="N1854" s="7" t="s">
        <v>24</v>
      </c>
      <c r="O1854" t="s">
        <v>48</v>
      </c>
      <c r="P1854" t="e">
        <v>#N/A</v>
      </c>
      <c r="Q1854" s="7" t="s">
        <v>15</v>
      </c>
      <c r="R1854" t="e">
        <v>#N/A</v>
      </c>
      <c r="S1854" t="e">
        <v>#N/A</v>
      </c>
    </row>
    <row r="1855" spans="1:19" x14ac:dyDescent="0.25">
      <c r="A1855" t="s">
        <v>5610</v>
      </c>
      <c r="B1855" s="7" t="s">
        <v>15</v>
      </c>
      <c r="C1855" s="8" t="s">
        <v>5611</v>
      </c>
      <c r="D1855" s="7" t="s">
        <v>5613</v>
      </c>
      <c r="E1855" s="7" t="s">
        <v>16</v>
      </c>
      <c r="F1855" s="7" t="s">
        <v>17</v>
      </c>
      <c r="G1855" s="9" t="s">
        <v>18</v>
      </c>
      <c r="H1855" s="9" t="s">
        <v>19</v>
      </c>
      <c r="I1855" s="7" t="s">
        <v>23</v>
      </c>
      <c r="J1855" s="7" t="s">
        <v>21</v>
      </c>
      <c r="K1855" s="8" t="s">
        <v>5610</v>
      </c>
      <c r="L1855" s="10">
        <v>8685.9599999999991</v>
      </c>
      <c r="M1855" s="10">
        <v>3743.54</v>
      </c>
      <c r="N1855" s="7" t="s">
        <v>24</v>
      </c>
      <c r="O1855" t="s">
        <v>52</v>
      </c>
      <c r="P1855" t="e">
        <v>#N/A</v>
      </c>
      <c r="Q1855" s="7" t="s">
        <v>15</v>
      </c>
      <c r="R1855" t="e">
        <v>#N/A</v>
      </c>
      <c r="S1855" t="e">
        <v>#N/A</v>
      </c>
    </row>
    <row r="1856" spans="1:19" hidden="1" x14ac:dyDescent="0.25">
      <c r="A1856" t="s">
        <v>5614</v>
      </c>
      <c r="B1856" s="7" t="s">
        <v>15</v>
      </c>
      <c r="C1856" s="8" t="s">
        <v>5615</v>
      </c>
      <c r="D1856" s="7" t="s">
        <v>5616</v>
      </c>
      <c r="E1856" s="7" t="s">
        <v>35</v>
      </c>
      <c r="F1856" s="7" t="s">
        <v>17</v>
      </c>
      <c r="G1856" s="9" t="s">
        <v>18</v>
      </c>
      <c r="H1856" s="9" t="s">
        <v>19</v>
      </c>
      <c r="I1856" s="7" t="s">
        <v>22</v>
      </c>
      <c r="J1856" s="7" t="s">
        <v>21</v>
      </c>
      <c r="K1856" s="8" t="s">
        <v>5614</v>
      </c>
      <c r="L1856" s="10">
        <v>8676.4599999999991</v>
      </c>
      <c r="M1856" s="10">
        <v>1713.08</v>
      </c>
      <c r="N1856" s="7" t="s">
        <v>24</v>
      </c>
      <c r="O1856" t="s">
        <v>48</v>
      </c>
      <c r="P1856" t="e">
        <v>#N/A</v>
      </c>
      <c r="Q1856" s="7" t="s">
        <v>15</v>
      </c>
      <c r="R1856" t="e">
        <v>#N/A</v>
      </c>
      <c r="S1856" t="e">
        <v>#N/A</v>
      </c>
    </row>
    <row r="1857" spans="1:19" hidden="1" x14ac:dyDescent="0.25">
      <c r="A1857" t="s">
        <v>5617</v>
      </c>
      <c r="B1857" s="7" t="s">
        <v>15</v>
      </c>
      <c r="C1857" s="8" t="s">
        <v>5618</v>
      </c>
      <c r="D1857" s="7" t="s">
        <v>5621</v>
      </c>
      <c r="E1857" s="7" t="s">
        <v>41</v>
      </c>
      <c r="F1857" s="7" t="s">
        <v>17</v>
      </c>
      <c r="G1857" s="9" t="s">
        <v>18</v>
      </c>
      <c r="H1857" s="9" t="s">
        <v>19</v>
      </c>
      <c r="I1857" s="7" t="s">
        <v>28</v>
      </c>
      <c r="J1857" s="7" t="s">
        <v>21</v>
      </c>
      <c r="K1857" s="8" t="s">
        <v>5617</v>
      </c>
      <c r="L1857" s="10">
        <v>8670.66</v>
      </c>
      <c r="M1857" s="10">
        <v>2223.7600000000002</v>
      </c>
      <c r="N1857" s="7" t="s">
        <v>24</v>
      </c>
      <c r="O1857" t="s">
        <v>30</v>
      </c>
      <c r="P1857" t="e">
        <v>#N/A</v>
      </c>
      <c r="Q1857" s="7" t="s">
        <v>15</v>
      </c>
      <c r="R1857" t="e">
        <v>#N/A</v>
      </c>
      <c r="S1857" t="e">
        <v>#N/A</v>
      </c>
    </row>
    <row r="1858" spans="1:19" hidden="1" x14ac:dyDescent="0.25">
      <c r="A1858" t="s">
        <v>5619</v>
      </c>
      <c r="B1858" s="7" t="s">
        <v>15</v>
      </c>
      <c r="C1858" s="8" t="s">
        <v>5620</v>
      </c>
      <c r="D1858" s="7" t="s">
        <v>5622</v>
      </c>
      <c r="E1858" s="7" t="s">
        <v>41</v>
      </c>
      <c r="F1858" s="7" t="s">
        <v>17</v>
      </c>
      <c r="G1858" s="9" t="s">
        <v>18</v>
      </c>
      <c r="H1858" s="9" t="s">
        <v>19</v>
      </c>
      <c r="I1858" s="7" t="s">
        <v>28</v>
      </c>
      <c r="J1858" s="7" t="s">
        <v>21</v>
      </c>
      <c r="K1858" s="8" t="s">
        <v>5619</v>
      </c>
      <c r="L1858" s="10">
        <v>8669.7999999999993</v>
      </c>
      <c r="M1858" s="10">
        <v>5695.88</v>
      </c>
      <c r="N1858" s="7" t="s">
        <v>24</v>
      </c>
      <c r="O1858" t="s">
        <v>31</v>
      </c>
      <c r="P1858" t="e">
        <v>#N/A</v>
      </c>
      <c r="Q1858" s="7" t="s">
        <v>15</v>
      </c>
      <c r="R1858" t="e">
        <v>#N/A</v>
      </c>
      <c r="S1858" t="e">
        <v>#N/A</v>
      </c>
    </row>
    <row r="1859" spans="1:19" x14ac:dyDescent="0.25">
      <c r="A1859" t="s">
        <v>5623</v>
      </c>
      <c r="B1859" s="7" t="s">
        <v>15</v>
      </c>
      <c r="C1859" s="8" t="s">
        <v>5624</v>
      </c>
      <c r="D1859" s="7" t="s">
        <v>5629</v>
      </c>
      <c r="E1859" s="7" t="s">
        <v>16</v>
      </c>
      <c r="F1859" s="7" t="s">
        <v>17</v>
      </c>
      <c r="G1859" s="9" t="s">
        <v>18</v>
      </c>
      <c r="H1859" s="9" t="s">
        <v>19</v>
      </c>
      <c r="I1859" s="7" t="s">
        <v>23</v>
      </c>
      <c r="J1859" s="7" t="s">
        <v>21</v>
      </c>
      <c r="K1859" s="8" t="s">
        <v>5623</v>
      </c>
      <c r="L1859" s="10">
        <v>8659.3799999999992</v>
      </c>
      <c r="M1859" s="10">
        <v>2899.63</v>
      </c>
      <c r="N1859" s="7" t="s">
        <v>24</v>
      </c>
      <c r="O1859" t="s">
        <v>71</v>
      </c>
      <c r="P1859" t="e">
        <v>#N/A</v>
      </c>
      <c r="Q1859" s="7" t="s">
        <v>15</v>
      </c>
      <c r="R1859" t="e">
        <v>#N/A</v>
      </c>
      <c r="S1859" t="e">
        <v>#N/A</v>
      </c>
    </row>
    <row r="1860" spans="1:19" x14ac:dyDescent="0.25">
      <c r="A1860" t="s">
        <v>5625</v>
      </c>
      <c r="B1860" s="7" t="s">
        <v>15</v>
      </c>
      <c r="C1860" s="8" t="s">
        <v>5626</v>
      </c>
      <c r="D1860" s="7" t="s">
        <v>5630</v>
      </c>
      <c r="E1860" s="7" t="s">
        <v>16</v>
      </c>
      <c r="F1860" s="7" t="s">
        <v>17</v>
      </c>
      <c r="G1860" s="9" t="s">
        <v>18</v>
      </c>
      <c r="H1860" s="9" t="s">
        <v>19</v>
      </c>
      <c r="I1860" s="7" t="s">
        <v>23</v>
      </c>
      <c r="J1860" s="7" t="s">
        <v>21</v>
      </c>
      <c r="K1860" s="8" t="s">
        <v>5625</v>
      </c>
      <c r="L1860" s="10">
        <v>8659.3799999999992</v>
      </c>
      <c r="M1860" s="10">
        <v>2899.63</v>
      </c>
      <c r="N1860" s="7" t="s">
        <v>24</v>
      </c>
      <c r="O1860" t="s">
        <v>25</v>
      </c>
      <c r="P1860" t="e">
        <v>#N/A</v>
      </c>
      <c r="Q1860" s="7" t="s">
        <v>15</v>
      </c>
      <c r="R1860" t="e">
        <v>#N/A</v>
      </c>
      <c r="S1860" t="e">
        <v>#N/A</v>
      </c>
    </row>
    <row r="1861" spans="1:19" x14ac:dyDescent="0.25">
      <c r="A1861" t="s">
        <v>5627</v>
      </c>
      <c r="B1861" s="7" t="s">
        <v>15</v>
      </c>
      <c r="C1861" s="8" t="s">
        <v>5628</v>
      </c>
      <c r="D1861" s="7" t="s">
        <v>5631</v>
      </c>
      <c r="E1861" s="7" t="s">
        <v>16</v>
      </c>
      <c r="F1861" s="7" t="s">
        <v>17</v>
      </c>
      <c r="G1861" s="9" t="s">
        <v>18</v>
      </c>
      <c r="H1861" s="9" t="s">
        <v>19</v>
      </c>
      <c r="I1861" s="7" t="s">
        <v>36</v>
      </c>
      <c r="J1861" s="7" t="s">
        <v>21</v>
      </c>
      <c r="K1861" s="8" t="s">
        <v>5627</v>
      </c>
      <c r="L1861" s="10">
        <v>8656.9699999999993</v>
      </c>
      <c r="M1861" s="10">
        <v>5207.7299999999996</v>
      </c>
      <c r="N1861" s="7" t="s">
        <v>24</v>
      </c>
      <c r="O1861" t="s">
        <v>30</v>
      </c>
      <c r="P1861" t="e">
        <v>#N/A</v>
      </c>
      <c r="Q1861" s="7" t="s">
        <v>15</v>
      </c>
      <c r="R1861" t="e">
        <v>#N/A</v>
      </c>
      <c r="S1861" t="e">
        <v>#N/A</v>
      </c>
    </row>
    <row r="1862" spans="1:19" x14ac:dyDescent="0.25">
      <c r="A1862" t="s">
        <v>5632</v>
      </c>
      <c r="B1862" s="7" t="s">
        <v>15</v>
      </c>
      <c r="C1862" s="8" t="s">
        <v>5633</v>
      </c>
      <c r="D1862" s="7" t="s">
        <v>5636</v>
      </c>
      <c r="E1862" s="7" t="s">
        <v>16</v>
      </c>
      <c r="F1862" s="7" t="s">
        <v>60</v>
      </c>
      <c r="G1862" s="9" t="s">
        <v>61</v>
      </c>
      <c r="H1862" s="9" t="s">
        <v>62</v>
      </c>
      <c r="I1862" s="7" t="s">
        <v>22</v>
      </c>
      <c r="J1862" s="7" t="s">
        <v>21</v>
      </c>
      <c r="K1862" s="8" t="s">
        <v>5632</v>
      </c>
      <c r="L1862" s="10">
        <v>8654.25</v>
      </c>
      <c r="M1862" s="10">
        <v>2867.73</v>
      </c>
      <c r="N1862" s="7" t="s">
        <v>24</v>
      </c>
      <c r="O1862" t="s">
        <v>31</v>
      </c>
      <c r="P1862" t="e">
        <v>#N/A</v>
      </c>
      <c r="Q1862" s="7" t="s">
        <v>15</v>
      </c>
      <c r="R1862" t="e">
        <v>#N/A</v>
      </c>
      <c r="S1862" t="e">
        <v>#N/A</v>
      </c>
    </row>
    <row r="1863" spans="1:19" x14ac:dyDescent="0.25">
      <c r="A1863" t="s">
        <v>5634</v>
      </c>
      <c r="B1863" s="7" t="s">
        <v>15</v>
      </c>
      <c r="C1863" s="8" t="s">
        <v>5635</v>
      </c>
      <c r="D1863" s="7" t="s">
        <v>5637</v>
      </c>
      <c r="E1863" s="7" t="s">
        <v>16</v>
      </c>
      <c r="F1863" s="7" t="s">
        <v>60</v>
      </c>
      <c r="G1863" s="9" t="s">
        <v>61</v>
      </c>
      <c r="H1863" s="9" t="s">
        <v>62</v>
      </c>
      <c r="I1863" s="7" t="s">
        <v>22</v>
      </c>
      <c r="J1863" s="7" t="s">
        <v>21</v>
      </c>
      <c r="K1863" s="8" t="s">
        <v>5634</v>
      </c>
      <c r="L1863" s="10">
        <v>8654.0400000000009</v>
      </c>
      <c r="M1863" s="10">
        <v>2865.9</v>
      </c>
      <c r="N1863" s="7" t="s">
        <v>24</v>
      </c>
      <c r="O1863" t="s">
        <v>37</v>
      </c>
      <c r="P1863" t="e">
        <v>#N/A</v>
      </c>
      <c r="Q1863" s="7" t="s">
        <v>15</v>
      </c>
      <c r="R1863" t="e">
        <v>#N/A</v>
      </c>
      <c r="S1863" t="e">
        <v>#N/A</v>
      </c>
    </row>
    <row r="1864" spans="1:19" hidden="1" x14ac:dyDescent="0.25">
      <c r="A1864" t="s">
        <v>5638</v>
      </c>
      <c r="B1864" s="7" t="s">
        <v>15</v>
      </c>
      <c r="C1864" s="8" t="s">
        <v>5639</v>
      </c>
      <c r="D1864" s="7" t="s">
        <v>5640</v>
      </c>
      <c r="E1864" s="7" t="s">
        <v>41</v>
      </c>
      <c r="F1864" s="7" t="s">
        <v>17</v>
      </c>
      <c r="G1864" s="9" t="s">
        <v>18</v>
      </c>
      <c r="H1864" s="9" t="s">
        <v>19</v>
      </c>
      <c r="I1864" s="7" t="s">
        <v>27</v>
      </c>
      <c r="J1864" s="7" t="s">
        <v>21</v>
      </c>
      <c r="K1864" s="8" t="s">
        <v>5638</v>
      </c>
      <c r="L1864" s="10">
        <v>8652.76</v>
      </c>
      <c r="M1864" s="10">
        <v>2604.6799999999998</v>
      </c>
      <c r="N1864" s="7" t="s">
        <v>24</v>
      </c>
      <c r="O1864" t="s">
        <v>37</v>
      </c>
      <c r="P1864" t="e">
        <v>#N/A</v>
      </c>
      <c r="Q1864" s="7" t="s">
        <v>15</v>
      </c>
      <c r="R1864" t="e">
        <v>#N/A</v>
      </c>
      <c r="S1864" t="e">
        <v>#N/A</v>
      </c>
    </row>
    <row r="1865" spans="1:19" hidden="1" x14ac:dyDescent="0.25">
      <c r="A1865" t="s">
        <v>5641</v>
      </c>
      <c r="B1865" s="7" t="s">
        <v>15</v>
      </c>
      <c r="C1865" s="8" t="s">
        <v>5642</v>
      </c>
      <c r="D1865" s="7" t="s">
        <v>5643</v>
      </c>
      <c r="E1865" s="7" t="s">
        <v>41</v>
      </c>
      <c r="F1865" s="7" t="s">
        <v>17</v>
      </c>
      <c r="G1865" s="9" t="s">
        <v>18</v>
      </c>
      <c r="H1865" s="9" t="s">
        <v>19</v>
      </c>
      <c r="I1865" s="7" t="s">
        <v>29</v>
      </c>
      <c r="J1865" s="7" t="s">
        <v>21</v>
      </c>
      <c r="K1865" s="8" t="s">
        <v>5641</v>
      </c>
      <c r="L1865" s="10">
        <v>8642.25</v>
      </c>
      <c r="M1865" s="10">
        <v>1271.42</v>
      </c>
      <c r="N1865" s="7" t="s">
        <v>24</v>
      </c>
      <c r="O1865" t="s">
        <v>52</v>
      </c>
      <c r="P1865" t="e">
        <v>#N/A</v>
      </c>
      <c r="Q1865" s="7" t="s">
        <v>15</v>
      </c>
      <c r="R1865" t="e">
        <v>#N/A</v>
      </c>
      <c r="S1865" t="e">
        <v>#N/A</v>
      </c>
    </row>
    <row r="1866" spans="1:19" x14ac:dyDescent="0.25">
      <c r="A1866" t="s">
        <v>5644</v>
      </c>
      <c r="B1866" s="7" t="s">
        <v>15</v>
      </c>
      <c r="C1866" s="8" t="s">
        <v>5645</v>
      </c>
      <c r="D1866" s="7" t="s">
        <v>5646</v>
      </c>
      <c r="E1866" s="7" t="s">
        <v>16</v>
      </c>
      <c r="F1866" s="7" t="s">
        <v>60</v>
      </c>
      <c r="G1866" s="9" t="s">
        <v>61</v>
      </c>
      <c r="H1866" s="9" t="s">
        <v>62</v>
      </c>
      <c r="I1866" s="7" t="s">
        <v>22</v>
      </c>
      <c r="J1866" s="7" t="s">
        <v>21</v>
      </c>
      <c r="K1866" s="8" t="s">
        <v>5644</v>
      </c>
      <c r="L1866" s="10">
        <v>8638.36</v>
      </c>
      <c r="M1866" s="10">
        <v>4300.34</v>
      </c>
      <c r="N1866" s="7" t="s">
        <v>24</v>
      </c>
      <c r="O1866" t="s">
        <v>48</v>
      </c>
      <c r="P1866" t="e">
        <v>#N/A</v>
      </c>
      <c r="Q1866" s="7" t="s">
        <v>15</v>
      </c>
      <c r="R1866" t="e">
        <v>#N/A</v>
      </c>
      <c r="S1866" t="e">
        <v>#N/A</v>
      </c>
    </row>
    <row r="1867" spans="1:19" hidden="1" x14ac:dyDescent="0.25">
      <c r="A1867" t="s">
        <v>5647</v>
      </c>
      <c r="B1867" s="7" t="s">
        <v>15</v>
      </c>
      <c r="C1867" s="11" t="s">
        <v>5648</v>
      </c>
      <c r="D1867" s="7" t="s">
        <v>5651</v>
      </c>
      <c r="E1867" s="7" t="s">
        <v>41</v>
      </c>
      <c r="F1867" s="7" t="s">
        <v>17</v>
      </c>
      <c r="G1867" s="9" t="s">
        <v>18</v>
      </c>
      <c r="H1867" s="9" t="s">
        <v>19</v>
      </c>
      <c r="I1867" s="7" t="s">
        <v>27</v>
      </c>
      <c r="J1867" s="7" t="s">
        <v>21</v>
      </c>
      <c r="K1867" s="8" t="s">
        <v>5647</v>
      </c>
      <c r="L1867" s="10">
        <v>8631.68</v>
      </c>
      <c r="M1867" s="10">
        <v>3205.9</v>
      </c>
      <c r="N1867" s="7" t="s">
        <v>24</v>
      </c>
      <c r="O1867" t="s">
        <v>30</v>
      </c>
      <c r="P1867" t="e">
        <v>#N/A</v>
      </c>
      <c r="Q1867" s="7" t="s">
        <v>15</v>
      </c>
      <c r="R1867" t="e">
        <v>#N/A</v>
      </c>
      <c r="S1867" t="e">
        <v>#N/A</v>
      </c>
    </row>
    <row r="1868" spans="1:19" x14ac:dyDescent="0.25">
      <c r="A1868" t="s">
        <v>5649</v>
      </c>
      <c r="B1868" s="7" t="s">
        <v>15</v>
      </c>
      <c r="C1868" s="8" t="s">
        <v>5650</v>
      </c>
      <c r="D1868" s="7" t="s">
        <v>5652</v>
      </c>
      <c r="E1868" s="7" t="s">
        <v>16</v>
      </c>
      <c r="F1868" s="7" t="s">
        <v>60</v>
      </c>
      <c r="G1868" s="9" t="s">
        <v>61</v>
      </c>
      <c r="H1868" s="9" t="s">
        <v>62</v>
      </c>
      <c r="I1868" s="7" t="s">
        <v>22</v>
      </c>
      <c r="J1868" s="7" t="s">
        <v>21</v>
      </c>
      <c r="K1868" s="8" t="s">
        <v>5649</v>
      </c>
      <c r="L1868" s="10">
        <v>8630.17</v>
      </c>
      <c r="M1868" s="10">
        <v>1702.62</v>
      </c>
      <c r="N1868" s="7" t="s">
        <v>24</v>
      </c>
      <c r="O1868" t="s">
        <v>52</v>
      </c>
      <c r="P1868" t="e">
        <v>#N/A</v>
      </c>
      <c r="Q1868" s="7" t="s">
        <v>15</v>
      </c>
      <c r="R1868" t="e">
        <v>#N/A</v>
      </c>
      <c r="S1868" t="e">
        <v>#N/A</v>
      </c>
    </row>
    <row r="1869" spans="1:19" x14ac:dyDescent="0.25">
      <c r="A1869" t="s">
        <v>5653</v>
      </c>
      <c r="B1869" s="7" t="s">
        <v>15</v>
      </c>
      <c r="C1869" s="8" t="s">
        <v>5654</v>
      </c>
      <c r="D1869" s="7" t="s">
        <v>5655</v>
      </c>
      <c r="E1869" s="7" t="s">
        <v>16</v>
      </c>
      <c r="F1869" s="7" t="s">
        <v>17</v>
      </c>
      <c r="G1869" s="9" t="s">
        <v>18</v>
      </c>
      <c r="H1869" s="9" t="s">
        <v>19</v>
      </c>
      <c r="I1869" s="7" t="s">
        <v>22</v>
      </c>
      <c r="J1869" s="7" t="s">
        <v>21</v>
      </c>
      <c r="K1869" s="8" t="s">
        <v>5653</v>
      </c>
      <c r="L1869" s="10">
        <v>8617.1299999999992</v>
      </c>
      <c r="M1869" s="10">
        <v>1697.26</v>
      </c>
      <c r="N1869" s="7" t="s">
        <v>24</v>
      </c>
      <c r="O1869" t="s">
        <v>59</v>
      </c>
      <c r="P1869" t="e">
        <v>#N/A</v>
      </c>
      <c r="Q1869" s="7" t="s">
        <v>15</v>
      </c>
      <c r="R1869" t="e">
        <v>#N/A</v>
      </c>
      <c r="S1869" t="e">
        <v>#N/A</v>
      </c>
    </row>
    <row r="1870" spans="1:19" x14ac:dyDescent="0.25">
      <c r="A1870" t="s">
        <v>5656</v>
      </c>
      <c r="B1870" s="7" t="s">
        <v>15</v>
      </c>
      <c r="C1870" s="8" t="s">
        <v>5657</v>
      </c>
      <c r="D1870" s="7" t="s">
        <v>5658</v>
      </c>
      <c r="E1870" s="7" t="s">
        <v>16</v>
      </c>
      <c r="F1870" s="7" t="s">
        <v>60</v>
      </c>
      <c r="G1870" s="9" t="s">
        <v>61</v>
      </c>
      <c r="H1870" s="9" t="s">
        <v>62</v>
      </c>
      <c r="I1870" s="7" t="s">
        <v>22</v>
      </c>
      <c r="J1870" s="7" t="s">
        <v>21</v>
      </c>
      <c r="K1870" s="8" t="s">
        <v>5656</v>
      </c>
      <c r="L1870" s="10">
        <v>8613.2099999999991</v>
      </c>
      <c r="M1870" s="10">
        <v>2867.73</v>
      </c>
      <c r="N1870" s="7" t="s">
        <v>24</v>
      </c>
      <c r="O1870" t="s">
        <v>71</v>
      </c>
      <c r="P1870" t="e">
        <v>#N/A</v>
      </c>
      <c r="Q1870" s="7" t="s">
        <v>15</v>
      </c>
      <c r="R1870" t="e">
        <v>#N/A</v>
      </c>
      <c r="S1870" t="e">
        <v>#N/A</v>
      </c>
    </row>
    <row r="1871" spans="1:19" hidden="1" x14ac:dyDescent="0.25">
      <c r="A1871" t="s">
        <v>5659</v>
      </c>
      <c r="B1871" s="7" t="s">
        <v>15</v>
      </c>
      <c r="C1871" s="8" t="s">
        <v>5660</v>
      </c>
      <c r="D1871" s="7" t="s">
        <v>5673</v>
      </c>
      <c r="E1871" s="7" t="s">
        <v>41</v>
      </c>
      <c r="F1871" s="7" t="s">
        <v>17</v>
      </c>
      <c r="G1871" s="9" t="s">
        <v>18</v>
      </c>
      <c r="H1871" s="9" t="s">
        <v>19</v>
      </c>
      <c r="I1871" s="7" t="s">
        <v>26</v>
      </c>
      <c r="J1871" s="7" t="s">
        <v>21</v>
      </c>
      <c r="K1871" s="8" t="s">
        <v>5659</v>
      </c>
      <c r="L1871" s="10">
        <v>8608.41</v>
      </c>
      <c r="M1871" s="10">
        <v>953.66</v>
      </c>
      <c r="N1871" t="s">
        <v>24</v>
      </c>
      <c r="O1871" t="s">
        <v>25</v>
      </c>
      <c r="P1871" t="e">
        <v>#N/A</v>
      </c>
      <c r="Q1871" s="7" t="s">
        <v>15</v>
      </c>
      <c r="R1871" t="e">
        <v>#N/A</v>
      </c>
      <c r="S1871" t="e">
        <v>#N/A</v>
      </c>
    </row>
    <row r="1872" spans="1:19" hidden="1" x14ac:dyDescent="0.25">
      <c r="A1872" t="s">
        <v>5661</v>
      </c>
      <c r="B1872" s="7" t="s">
        <v>15</v>
      </c>
      <c r="C1872" s="8" t="s">
        <v>5662</v>
      </c>
      <c r="D1872" s="7" t="s">
        <v>5674</v>
      </c>
      <c r="E1872" s="7" t="s">
        <v>35</v>
      </c>
      <c r="F1872" s="7" t="s">
        <v>17</v>
      </c>
      <c r="G1872" s="9" t="s">
        <v>18</v>
      </c>
      <c r="H1872" s="9" t="s">
        <v>19</v>
      </c>
      <c r="I1872" s="7" t="s">
        <v>28</v>
      </c>
      <c r="J1872" s="7" t="s">
        <v>21</v>
      </c>
      <c r="K1872" s="8" t="s">
        <v>5661</v>
      </c>
      <c r="L1872" s="10">
        <v>8608.23</v>
      </c>
      <c r="M1872" s="10">
        <v>1706.93</v>
      </c>
      <c r="N1872" t="s">
        <v>24</v>
      </c>
      <c r="O1872" t="s">
        <v>52</v>
      </c>
      <c r="P1872" t="e">
        <v>#N/A</v>
      </c>
      <c r="Q1872" s="7" t="s">
        <v>15</v>
      </c>
      <c r="R1872" t="e">
        <v>#N/A</v>
      </c>
      <c r="S1872" t="e">
        <v>#N/A</v>
      </c>
    </row>
    <row r="1873" spans="1:19" x14ac:dyDescent="0.25">
      <c r="A1873" t="s">
        <v>5663</v>
      </c>
      <c r="B1873" s="7" t="s">
        <v>15</v>
      </c>
      <c r="C1873" s="8" t="s">
        <v>5664</v>
      </c>
      <c r="D1873" s="7" t="s">
        <v>5675</v>
      </c>
      <c r="E1873" s="7" t="s">
        <v>16</v>
      </c>
      <c r="F1873" s="7" t="s">
        <v>60</v>
      </c>
      <c r="G1873" s="9" t="s">
        <v>61</v>
      </c>
      <c r="H1873" s="9" t="s">
        <v>62</v>
      </c>
      <c r="I1873" s="7" t="s">
        <v>27</v>
      </c>
      <c r="J1873" s="7" t="s">
        <v>21</v>
      </c>
      <c r="K1873" s="8" t="s">
        <v>5663</v>
      </c>
      <c r="L1873" s="10">
        <v>8607.58</v>
      </c>
      <c r="M1873" s="10">
        <v>434.86</v>
      </c>
      <c r="N1873" s="7" t="s">
        <v>24</v>
      </c>
      <c r="O1873" t="s">
        <v>25</v>
      </c>
      <c r="P1873" t="e">
        <v>#N/A</v>
      </c>
      <c r="Q1873" s="7" t="s">
        <v>15</v>
      </c>
      <c r="R1873" t="e">
        <v>#N/A</v>
      </c>
      <c r="S1873" t="e">
        <v>#N/A</v>
      </c>
    </row>
    <row r="1874" spans="1:19" x14ac:dyDescent="0.25">
      <c r="A1874" t="s">
        <v>5665</v>
      </c>
      <c r="B1874" s="7" t="s">
        <v>15</v>
      </c>
      <c r="C1874" s="8" t="s">
        <v>5666</v>
      </c>
      <c r="D1874" s="7" t="s">
        <v>5676</v>
      </c>
      <c r="E1874" s="7" t="s">
        <v>16</v>
      </c>
      <c r="F1874" s="7" t="s">
        <v>17</v>
      </c>
      <c r="G1874" s="9" t="s">
        <v>18</v>
      </c>
      <c r="H1874" s="9" t="s">
        <v>19</v>
      </c>
      <c r="I1874" s="7" t="s">
        <v>20</v>
      </c>
      <c r="J1874" s="7" t="s">
        <v>21</v>
      </c>
      <c r="K1874" s="8" t="s">
        <v>5665</v>
      </c>
      <c r="L1874" s="10">
        <v>8606.69</v>
      </c>
      <c r="M1874" s="10">
        <v>1689.86</v>
      </c>
      <c r="N1874" s="7" t="s">
        <v>24</v>
      </c>
      <c r="O1874" t="s">
        <v>30</v>
      </c>
      <c r="P1874" t="e">
        <v>#N/A</v>
      </c>
      <c r="Q1874" s="7" t="s">
        <v>15</v>
      </c>
      <c r="R1874" t="e">
        <v>#N/A</v>
      </c>
      <c r="S1874" t="e">
        <v>#N/A</v>
      </c>
    </row>
    <row r="1875" spans="1:19" hidden="1" x14ac:dyDescent="0.25">
      <c r="A1875" t="s">
        <v>5667</v>
      </c>
      <c r="B1875" s="7" t="s">
        <v>15</v>
      </c>
      <c r="C1875" s="11" t="s">
        <v>5668</v>
      </c>
      <c r="D1875" s="7" t="s">
        <v>5677</v>
      </c>
      <c r="E1875" s="7" t="s">
        <v>41</v>
      </c>
      <c r="F1875" s="7" t="s">
        <v>17</v>
      </c>
      <c r="G1875" s="9" t="s">
        <v>18</v>
      </c>
      <c r="H1875" s="9" t="s">
        <v>19</v>
      </c>
      <c r="I1875" s="7" t="s">
        <v>28</v>
      </c>
      <c r="J1875" s="7" t="s">
        <v>21</v>
      </c>
      <c r="K1875" s="8" t="s">
        <v>5667</v>
      </c>
      <c r="L1875" s="10">
        <v>8605.84</v>
      </c>
      <c r="M1875" s="10">
        <v>3137.89</v>
      </c>
      <c r="N1875" s="7" t="s">
        <v>24</v>
      </c>
      <c r="O1875" t="s">
        <v>30</v>
      </c>
      <c r="P1875" t="e">
        <v>#N/A</v>
      </c>
      <c r="Q1875" s="7" t="s">
        <v>15</v>
      </c>
      <c r="R1875" t="e">
        <v>#N/A</v>
      </c>
      <c r="S1875" t="e">
        <v>#N/A</v>
      </c>
    </row>
    <row r="1876" spans="1:19" hidden="1" x14ac:dyDescent="0.25">
      <c r="A1876" t="s">
        <v>5669</v>
      </c>
      <c r="B1876" s="7" t="s">
        <v>15</v>
      </c>
      <c r="C1876" s="8" t="s">
        <v>5670</v>
      </c>
      <c r="D1876" s="7" t="s">
        <v>5678</v>
      </c>
      <c r="E1876" s="7" t="s">
        <v>114</v>
      </c>
      <c r="F1876" s="7" t="s">
        <v>60</v>
      </c>
      <c r="G1876" s="9" t="s">
        <v>61</v>
      </c>
      <c r="H1876" s="9" t="s">
        <v>62</v>
      </c>
      <c r="I1876" s="7" t="s">
        <v>28</v>
      </c>
      <c r="J1876" s="7" t="s">
        <v>21</v>
      </c>
      <c r="K1876" s="8" t="s">
        <v>5669</v>
      </c>
      <c r="L1876" s="10">
        <v>8604.0300000000007</v>
      </c>
      <c r="M1876" s="10">
        <v>2549.91</v>
      </c>
      <c r="N1876" s="7" t="s">
        <v>24</v>
      </c>
      <c r="O1876" t="s">
        <v>59</v>
      </c>
      <c r="P1876" t="e">
        <v>#N/A</v>
      </c>
      <c r="Q1876" s="7" t="s">
        <v>15</v>
      </c>
      <c r="R1876" t="e">
        <v>#N/A</v>
      </c>
      <c r="S1876" t="e">
        <v>#N/A</v>
      </c>
    </row>
    <row r="1877" spans="1:19" x14ac:dyDescent="0.25">
      <c r="A1877" t="s">
        <v>5671</v>
      </c>
      <c r="B1877" s="7" t="s">
        <v>15</v>
      </c>
      <c r="C1877" s="8" t="s">
        <v>5672</v>
      </c>
      <c r="D1877" s="7" t="s">
        <v>5679</v>
      </c>
      <c r="E1877" s="7" t="s">
        <v>16</v>
      </c>
      <c r="F1877" s="7" t="s">
        <v>17</v>
      </c>
      <c r="G1877" s="9" t="s">
        <v>18</v>
      </c>
      <c r="H1877" s="9" t="s">
        <v>19</v>
      </c>
      <c r="I1877" s="7" t="s">
        <v>22</v>
      </c>
      <c r="J1877" s="7" t="s">
        <v>21</v>
      </c>
      <c r="K1877" s="8" t="s">
        <v>5671</v>
      </c>
      <c r="L1877" s="10">
        <v>8602.9599999999991</v>
      </c>
      <c r="M1877" s="10">
        <v>4251.74</v>
      </c>
      <c r="N1877" s="7" t="s">
        <v>24</v>
      </c>
      <c r="O1877" t="s">
        <v>31</v>
      </c>
      <c r="P1877" t="e">
        <v>#N/A</v>
      </c>
      <c r="Q1877" s="7" t="s">
        <v>15</v>
      </c>
      <c r="R1877" t="e">
        <v>#N/A</v>
      </c>
      <c r="S1877" t="e">
        <v>#N/A</v>
      </c>
    </row>
    <row r="1878" spans="1:19" hidden="1" x14ac:dyDescent="0.25">
      <c r="A1878" t="s">
        <v>5680</v>
      </c>
      <c r="B1878" s="7" t="s">
        <v>15</v>
      </c>
      <c r="C1878" s="8" t="s">
        <v>5681</v>
      </c>
      <c r="D1878" s="7" t="s">
        <v>5682</v>
      </c>
      <c r="E1878" s="7" t="s">
        <v>41</v>
      </c>
      <c r="F1878" s="7" t="s">
        <v>17</v>
      </c>
      <c r="G1878" s="9" t="s">
        <v>18</v>
      </c>
      <c r="H1878" s="9" t="s">
        <v>19</v>
      </c>
      <c r="I1878" s="7" t="s">
        <v>29</v>
      </c>
      <c r="J1878" s="7" t="s">
        <v>21</v>
      </c>
      <c r="K1878" s="8" t="s">
        <v>5680</v>
      </c>
      <c r="L1878" s="10">
        <v>8601.14</v>
      </c>
      <c r="M1878" s="10">
        <v>1061.57</v>
      </c>
      <c r="N1878" s="7" t="s">
        <v>24</v>
      </c>
      <c r="O1878" t="s">
        <v>37</v>
      </c>
      <c r="P1878" t="e">
        <v>#N/A</v>
      </c>
      <c r="Q1878" s="7" t="s">
        <v>15</v>
      </c>
      <c r="R1878" t="e">
        <v>#N/A</v>
      </c>
      <c r="S1878" t="e">
        <v>#N/A</v>
      </c>
    </row>
    <row r="1879" spans="1:19" hidden="1" x14ac:dyDescent="0.25">
      <c r="A1879" t="s">
        <v>5683</v>
      </c>
      <c r="B1879" s="7" t="s">
        <v>15</v>
      </c>
      <c r="C1879" s="8" t="s">
        <v>5684</v>
      </c>
      <c r="D1879" s="7" t="s">
        <v>5693</v>
      </c>
      <c r="E1879" s="7" t="s">
        <v>75</v>
      </c>
      <c r="F1879" s="7" t="s">
        <v>76</v>
      </c>
      <c r="G1879" s="9" t="s">
        <v>77</v>
      </c>
      <c r="H1879" s="9" t="s">
        <v>62</v>
      </c>
      <c r="I1879" s="7" t="s">
        <v>26</v>
      </c>
      <c r="J1879" s="7" t="s">
        <v>21</v>
      </c>
      <c r="K1879" s="8" t="s">
        <v>5683</v>
      </c>
      <c r="L1879" s="10">
        <v>8599.64</v>
      </c>
      <c r="M1879" s="10">
        <v>3781.21</v>
      </c>
      <c r="N1879" s="7" t="s">
        <v>24</v>
      </c>
      <c r="O1879" t="s">
        <v>59</v>
      </c>
      <c r="P1879" t="e">
        <v>#N/A</v>
      </c>
      <c r="Q1879" s="7" t="s">
        <v>15</v>
      </c>
      <c r="R1879" t="e">
        <v>#N/A</v>
      </c>
      <c r="S1879" t="e">
        <v>#N/A</v>
      </c>
    </row>
    <row r="1880" spans="1:19" hidden="1" x14ac:dyDescent="0.25">
      <c r="A1880" t="s">
        <v>5685</v>
      </c>
      <c r="B1880" s="7" t="s">
        <v>15</v>
      </c>
      <c r="C1880" s="8" t="s">
        <v>5686</v>
      </c>
      <c r="D1880" s="7" t="s">
        <v>5694</v>
      </c>
      <c r="E1880" s="7" t="s">
        <v>41</v>
      </c>
      <c r="F1880" s="7" t="s">
        <v>17</v>
      </c>
      <c r="G1880" s="9" t="s">
        <v>18</v>
      </c>
      <c r="H1880" s="9" t="s">
        <v>19</v>
      </c>
      <c r="I1880" s="7" t="s">
        <v>29</v>
      </c>
      <c r="J1880" s="7" t="s">
        <v>21</v>
      </c>
      <c r="K1880" s="8" t="s">
        <v>5685</v>
      </c>
      <c r="L1880" s="10">
        <v>8599.0499999999993</v>
      </c>
      <c r="M1880" s="10">
        <v>1353.38</v>
      </c>
      <c r="N1880" s="7" t="s">
        <v>24</v>
      </c>
      <c r="O1880" t="s">
        <v>48</v>
      </c>
      <c r="P1880" t="e">
        <v>#N/A</v>
      </c>
      <c r="Q1880" s="7" t="s">
        <v>15</v>
      </c>
      <c r="R1880" t="e">
        <v>#N/A</v>
      </c>
      <c r="S1880" t="e">
        <v>#N/A</v>
      </c>
    </row>
    <row r="1881" spans="1:19" hidden="1" x14ac:dyDescent="0.25">
      <c r="A1881" t="s">
        <v>5687</v>
      </c>
      <c r="B1881" s="7" t="s">
        <v>15</v>
      </c>
      <c r="C1881" s="8" t="s">
        <v>5688</v>
      </c>
      <c r="D1881" s="7" t="s">
        <v>5695</v>
      </c>
      <c r="E1881" s="7" t="s">
        <v>41</v>
      </c>
      <c r="F1881" s="7" t="s">
        <v>17</v>
      </c>
      <c r="G1881" s="9" t="s">
        <v>18</v>
      </c>
      <c r="H1881" s="9" t="s">
        <v>19</v>
      </c>
      <c r="I1881" s="7" t="s">
        <v>29</v>
      </c>
      <c r="J1881" s="7" t="s">
        <v>21</v>
      </c>
      <c r="K1881" s="8" t="s">
        <v>5687</v>
      </c>
      <c r="L1881" s="10">
        <v>8598.92</v>
      </c>
      <c r="M1881" s="10">
        <v>1120.06</v>
      </c>
      <c r="N1881" s="7" t="s">
        <v>24</v>
      </c>
      <c r="O1881" t="s">
        <v>52</v>
      </c>
      <c r="P1881" t="e">
        <v>#N/A</v>
      </c>
      <c r="Q1881" s="7" t="s">
        <v>15</v>
      </c>
      <c r="R1881" t="e">
        <v>#N/A</v>
      </c>
      <c r="S1881" t="e">
        <v>#N/A</v>
      </c>
    </row>
    <row r="1882" spans="1:19" x14ac:dyDescent="0.25">
      <c r="A1882" t="s">
        <v>5689</v>
      </c>
      <c r="B1882" s="7" t="s">
        <v>15</v>
      </c>
      <c r="C1882" s="8" t="s">
        <v>5690</v>
      </c>
      <c r="D1882" s="7" t="s">
        <v>5696</v>
      </c>
      <c r="E1882" s="7" t="s">
        <v>16</v>
      </c>
      <c r="F1882" s="7" t="s">
        <v>60</v>
      </c>
      <c r="G1882" s="9" t="s">
        <v>61</v>
      </c>
      <c r="H1882" s="9" t="s">
        <v>62</v>
      </c>
      <c r="I1882" s="7" t="s">
        <v>22</v>
      </c>
      <c r="J1882" s="7" t="s">
        <v>21</v>
      </c>
      <c r="K1882" s="8" t="s">
        <v>5689</v>
      </c>
      <c r="L1882" s="10">
        <v>8597.82</v>
      </c>
      <c r="M1882" s="10">
        <v>2867.73</v>
      </c>
      <c r="N1882" t="s">
        <v>24</v>
      </c>
      <c r="O1882" t="s">
        <v>37</v>
      </c>
      <c r="P1882" t="e">
        <v>#N/A</v>
      </c>
      <c r="Q1882" s="7" t="s">
        <v>15</v>
      </c>
      <c r="R1882" t="e">
        <v>#N/A</v>
      </c>
      <c r="S1882" t="e">
        <v>#N/A</v>
      </c>
    </row>
    <row r="1883" spans="1:19" hidden="1" x14ac:dyDescent="0.25">
      <c r="A1883" t="s">
        <v>5691</v>
      </c>
      <c r="B1883" s="7" t="s">
        <v>15</v>
      </c>
      <c r="C1883" s="8" t="s">
        <v>5692</v>
      </c>
      <c r="D1883" s="7" t="s">
        <v>5697</v>
      </c>
      <c r="E1883" s="7" t="s">
        <v>114</v>
      </c>
      <c r="F1883" s="7" t="s">
        <v>60</v>
      </c>
      <c r="G1883" s="9" t="s">
        <v>61</v>
      </c>
      <c r="H1883" s="9" t="s">
        <v>62</v>
      </c>
      <c r="I1883" s="7" t="s">
        <v>26</v>
      </c>
      <c r="J1883" s="7" t="s">
        <v>21</v>
      </c>
      <c r="K1883" s="8" t="s">
        <v>5691</v>
      </c>
      <c r="L1883" s="10">
        <v>8597.07</v>
      </c>
      <c r="M1883" s="10">
        <v>1709.24</v>
      </c>
      <c r="N1883" t="s">
        <v>24</v>
      </c>
      <c r="O1883" t="s">
        <v>25</v>
      </c>
      <c r="P1883" t="e">
        <v>#N/A</v>
      </c>
      <c r="Q1883" s="7" t="s">
        <v>15</v>
      </c>
      <c r="R1883" t="e">
        <v>#N/A</v>
      </c>
      <c r="S1883" t="e">
        <v>#N/A</v>
      </c>
    </row>
    <row r="1884" spans="1:19" hidden="1" x14ac:dyDescent="0.25">
      <c r="A1884" t="s">
        <v>5698</v>
      </c>
      <c r="B1884" s="7" t="s">
        <v>15</v>
      </c>
      <c r="C1884" s="8" t="s">
        <v>5699</v>
      </c>
      <c r="D1884" s="7" t="s">
        <v>5700</v>
      </c>
      <c r="E1884" s="7" t="s">
        <v>41</v>
      </c>
      <c r="F1884" s="7" t="s">
        <v>17</v>
      </c>
      <c r="G1884" s="9" t="s">
        <v>18</v>
      </c>
      <c r="H1884" s="9" t="s">
        <v>19</v>
      </c>
      <c r="I1884" s="7" t="s">
        <v>27</v>
      </c>
      <c r="J1884" s="7" t="s">
        <v>21</v>
      </c>
      <c r="K1884" s="8" t="s">
        <v>5698</v>
      </c>
      <c r="L1884" s="10">
        <v>8595.14</v>
      </c>
      <c r="M1884" s="10">
        <v>3060.44</v>
      </c>
      <c r="N1884" s="7" t="s">
        <v>24</v>
      </c>
      <c r="O1884" t="s">
        <v>59</v>
      </c>
      <c r="P1884" t="e">
        <v>#N/A</v>
      </c>
      <c r="Q1884" s="7" t="s">
        <v>15</v>
      </c>
      <c r="R1884" t="e">
        <v>#N/A</v>
      </c>
      <c r="S1884" t="e">
        <v>#N/A</v>
      </c>
    </row>
    <row r="1885" spans="1:19" x14ac:dyDescent="0.25">
      <c r="A1885" t="s">
        <v>5701</v>
      </c>
      <c r="B1885" s="7" t="s">
        <v>15</v>
      </c>
      <c r="C1885" s="8" t="s">
        <v>5702</v>
      </c>
      <c r="D1885" s="7" t="s">
        <v>5703</v>
      </c>
      <c r="E1885" s="7" t="s">
        <v>16</v>
      </c>
      <c r="F1885" s="7" t="s">
        <v>60</v>
      </c>
      <c r="G1885" s="9" t="s">
        <v>61</v>
      </c>
      <c r="H1885" s="9" t="s">
        <v>62</v>
      </c>
      <c r="I1885" s="7" t="s">
        <v>28</v>
      </c>
      <c r="J1885" s="7" t="s">
        <v>21</v>
      </c>
      <c r="K1885" s="8" t="s">
        <v>5701</v>
      </c>
      <c r="L1885" s="10">
        <v>8593.24</v>
      </c>
      <c r="M1885" s="10">
        <v>1929.89</v>
      </c>
      <c r="N1885" s="7" t="s">
        <v>24</v>
      </c>
      <c r="O1885" t="s">
        <v>48</v>
      </c>
      <c r="P1885" t="e">
        <v>#N/A</v>
      </c>
      <c r="Q1885" s="7" t="s">
        <v>15</v>
      </c>
      <c r="R1885" t="e">
        <v>#N/A</v>
      </c>
      <c r="S1885" t="e">
        <v>#N/A</v>
      </c>
    </row>
    <row r="1886" spans="1:19" x14ac:dyDescent="0.25">
      <c r="A1886" t="s">
        <v>5704</v>
      </c>
      <c r="B1886" s="7" t="s">
        <v>15</v>
      </c>
      <c r="C1886" s="8" t="s">
        <v>5705</v>
      </c>
      <c r="D1886" s="7" t="s">
        <v>5712</v>
      </c>
      <c r="E1886" s="7" t="s">
        <v>16</v>
      </c>
      <c r="F1886" s="7" t="s">
        <v>60</v>
      </c>
      <c r="G1886" s="9" t="s">
        <v>61</v>
      </c>
      <c r="H1886" s="9" t="s">
        <v>62</v>
      </c>
      <c r="I1886" s="7" t="s">
        <v>23</v>
      </c>
      <c r="J1886" s="7" t="s">
        <v>21</v>
      </c>
      <c r="K1886" s="8" t="s">
        <v>5704</v>
      </c>
      <c r="L1886" s="10">
        <v>8590.4699999999993</v>
      </c>
      <c r="M1886" s="10">
        <v>4104.8599999999997</v>
      </c>
      <c r="N1886" s="7" t="s">
        <v>24</v>
      </c>
      <c r="O1886" t="s">
        <v>52</v>
      </c>
      <c r="P1886" t="e">
        <v>#N/A</v>
      </c>
      <c r="Q1886" s="7" t="s">
        <v>15</v>
      </c>
      <c r="R1886" t="e">
        <v>#N/A</v>
      </c>
      <c r="S1886" t="e">
        <v>#N/A</v>
      </c>
    </row>
    <row r="1887" spans="1:19" x14ac:dyDescent="0.25">
      <c r="A1887" t="s">
        <v>5706</v>
      </c>
      <c r="B1887" s="7" t="s">
        <v>15</v>
      </c>
      <c r="C1887" s="8" t="s">
        <v>5707</v>
      </c>
      <c r="D1887" s="7" t="s">
        <v>5713</v>
      </c>
      <c r="E1887" s="7" t="s">
        <v>16</v>
      </c>
      <c r="F1887" s="7" t="s">
        <v>17</v>
      </c>
      <c r="G1887" s="9" t="s">
        <v>18</v>
      </c>
      <c r="H1887" s="9" t="s">
        <v>19</v>
      </c>
      <c r="I1887" s="7" t="s">
        <v>20</v>
      </c>
      <c r="J1887" s="7" t="s">
        <v>21</v>
      </c>
      <c r="K1887" s="8" t="s">
        <v>5706</v>
      </c>
      <c r="L1887" s="10">
        <v>8589.66</v>
      </c>
      <c r="M1887" s="10">
        <v>1935.11</v>
      </c>
      <c r="N1887" s="7" t="s">
        <v>24</v>
      </c>
      <c r="O1887" t="s">
        <v>59</v>
      </c>
      <c r="P1887" t="e">
        <v>#N/A</v>
      </c>
      <c r="Q1887" s="7" t="s">
        <v>15</v>
      </c>
      <c r="R1887" t="e">
        <v>#N/A</v>
      </c>
      <c r="S1887" t="e">
        <v>#N/A</v>
      </c>
    </row>
    <row r="1888" spans="1:19" x14ac:dyDescent="0.25">
      <c r="A1888" t="s">
        <v>5708</v>
      </c>
      <c r="B1888" s="7" t="s">
        <v>15</v>
      </c>
      <c r="C1888" s="8" t="s">
        <v>5709</v>
      </c>
      <c r="D1888" s="7" t="s">
        <v>5714</v>
      </c>
      <c r="E1888" s="7" t="s">
        <v>16</v>
      </c>
      <c r="F1888" s="7" t="s">
        <v>60</v>
      </c>
      <c r="G1888" s="9" t="s">
        <v>61</v>
      </c>
      <c r="H1888" s="9" t="s">
        <v>62</v>
      </c>
      <c r="I1888" s="7" t="s">
        <v>22</v>
      </c>
      <c r="J1888" s="7" t="s">
        <v>21</v>
      </c>
      <c r="K1888" s="8" t="s">
        <v>5708</v>
      </c>
      <c r="L1888" s="10">
        <v>8589.6</v>
      </c>
      <c r="M1888" s="10">
        <v>4258.13</v>
      </c>
      <c r="N1888" s="7" t="s">
        <v>24</v>
      </c>
      <c r="O1888" t="s">
        <v>71</v>
      </c>
      <c r="P1888" t="e">
        <v>#N/A</v>
      </c>
      <c r="Q1888" s="7" t="s">
        <v>15</v>
      </c>
      <c r="R1888" t="e">
        <v>#N/A</v>
      </c>
      <c r="S1888" t="e">
        <v>#N/A</v>
      </c>
    </row>
    <row r="1889" spans="1:19" x14ac:dyDescent="0.25">
      <c r="A1889" t="s">
        <v>5710</v>
      </c>
      <c r="B1889" s="7" t="s">
        <v>15</v>
      </c>
      <c r="C1889" s="8" t="s">
        <v>5711</v>
      </c>
      <c r="D1889" s="7" t="s">
        <v>5715</v>
      </c>
      <c r="E1889" s="7" t="s">
        <v>16</v>
      </c>
      <c r="F1889" s="7" t="s">
        <v>17</v>
      </c>
      <c r="G1889" s="9" t="s">
        <v>18</v>
      </c>
      <c r="H1889" s="9" t="s">
        <v>19</v>
      </c>
      <c r="I1889" s="7" t="s">
        <v>36</v>
      </c>
      <c r="J1889" s="7" t="s">
        <v>21</v>
      </c>
      <c r="K1889" s="8" t="s">
        <v>5710</v>
      </c>
      <c r="L1889" s="10">
        <v>8588.57</v>
      </c>
      <c r="M1889" s="10">
        <v>1602.16</v>
      </c>
      <c r="N1889" s="7" t="s">
        <v>24</v>
      </c>
      <c r="O1889" t="s">
        <v>25</v>
      </c>
      <c r="P1889" t="e">
        <v>#N/A</v>
      </c>
      <c r="Q1889" s="7" t="s">
        <v>15</v>
      </c>
      <c r="R1889" t="e">
        <v>#N/A</v>
      </c>
      <c r="S1889" t="e">
        <v>#N/A</v>
      </c>
    </row>
    <row r="1890" spans="1:19" x14ac:dyDescent="0.25">
      <c r="A1890" t="s">
        <v>5716</v>
      </c>
      <c r="B1890" s="7" t="s">
        <v>15</v>
      </c>
      <c r="C1890" s="11" t="s">
        <v>5717</v>
      </c>
      <c r="D1890" s="7" t="s">
        <v>5718</v>
      </c>
      <c r="E1890" s="7" t="s">
        <v>16</v>
      </c>
      <c r="F1890" s="7" t="s">
        <v>60</v>
      </c>
      <c r="G1890" s="9" t="s">
        <v>61</v>
      </c>
      <c r="H1890" s="9" t="s">
        <v>62</v>
      </c>
      <c r="I1890" s="7" t="s">
        <v>23</v>
      </c>
      <c r="J1890" s="7" t="s">
        <v>21</v>
      </c>
      <c r="K1890" s="8" t="s">
        <v>5716</v>
      </c>
      <c r="L1890" s="10">
        <v>8587.56</v>
      </c>
      <c r="M1890" s="10">
        <v>2908.68</v>
      </c>
      <c r="N1890" s="7" t="s">
        <v>24</v>
      </c>
      <c r="O1890" t="s">
        <v>30</v>
      </c>
      <c r="P1890" t="e">
        <v>#N/A</v>
      </c>
      <c r="Q1890" s="7" t="s">
        <v>15</v>
      </c>
      <c r="R1890" t="e">
        <v>#N/A</v>
      </c>
      <c r="S1890" t="e">
        <v>#N/A</v>
      </c>
    </row>
    <row r="1891" spans="1:19" x14ac:dyDescent="0.25">
      <c r="A1891" t="s">
        <v>5719</v>
      </c>
      <c r="B1891" s="7" t="s">
        <v>15</v>
      </c>
      <c r="C1891" s="8" t="s">
        <v>5720</v>
      </c>
      <c r="D1891" s="7" t="s">
        <v>5723</v>
      </c>
      <c r="E1891" s="7" t="s">
        <v>16</v>
      </c>
      <c r="F1891" s="7" t="s">
        <v>60</v>
      </c>
      <c r="G1891" s="9" t="s">
        <v>61</v>
      </c>
      <c r="H1891" s="9" t="s">
        <v>62</v>
      </c>
      <c r="I1891" s="7" t="s">
        <v>22</v>
      </c>
      <c r="J1891" s="7" t="s">
        <v>21</v>
      </c>
      <c r="K1891" s="8" t="s">
        <v>5719</v>
      </c>
      <c r="L1891" s="10">
        <v>8586.02</v>
      </c>
      <c r="M1891" s="10">
        <v>1703.24</v>
      </c>
      <c r="N1891" s="7" t="s">
        <v>24</v>
      </c>
      <c r="O1891" t="s">
        <v>31</v>
      </c>
      <c r="P1891" t="e">
        <v>#N/A</v>
      </c>
      <c r="Q1891" s="7" t="s">
        <v>15</v>
      </c>
      <c r="R1891" t="e">
        <v>#N/A</v>
      </c>
      <c r="S1891" t="e">
        <v>#N/A</v>
      </c>
    </row>
    <row r="1892" spans="1:19" x14ac:dyDescent="0.25">
      <c r="A1892" t="s">
        <v>5721</v>
      </c>
      <c r="B1892" s="7" t="s">
        <v>15</v>
      </c>
      <c r="C1892" s="8" t="s">
        <v>5722</v>
      </c>
      <c r="D1892" s="7" t="s">
        <v>5724</v>
      </c>
      <c r="E1892" s="7" t="s">
        <v>16</v>
      </c>
      <c r="F1892" s="7" t="s">
        <v>60</v>
      </c>
      <c r="G1892" s="9" t="s">
        <v>61</v>
      </c>
      <c r="H1892" s="9" t="s">
        <v>62</v>
      </c>
      <c r="I1892" s="7" t="s">
        <v>23</v>
      </c>
      <c r="J1892" s="7" t="s">
        <v>21</v>
      </c>
      <c r="K1892" s="8" t="s">
        <v>5721</v>
      </c>
      <c r="L1892" s="10">
        <v>8584.91</v>
      </c>
      <c r="M1892" s="10">
        <v>2007.24</v>
      </c>
      <c r="N1892" s="7" t="s">
        <v>24</v>
      </c>
      <c r="O1892" t="s">
        <v>37</v>
      </c>
      <c r="P1892" t="e">
        <v>#N/A</v>
      </c>
      <c r="Q1892" s="7" t="s">
        <v>15</v>
      </c>
      <c r="R1892" t="e">
        <v>#N/A</v>
      </c>
      <c r="S1892" t="e">
        <v>#N/A</v>
      </c>
    </row>
    <row r="1893" spans="1:19" x14ac:dyDescent="0.25">
      <c r="A1893" t="s">
        <v>5725</v>
      </c>
      <c r="B1893" s="7" t="s">
        <v>15</v>
      </c>
      <c r="C1893" s="8" t="s">
        <v>5726</v>
      </c>
      <c r="D1893" s="7" t="s">
        <v>5731</v>
      </c>
      <c r="E1893" s="7" t="s">
        <v>16</v>
      </c>
      <c r="F1893" s="7" t="s">
        <v>60</v>
      </c>
      <c r="G1893" s="9" t="s">
        <v>61</v>
      </c>
      <c r="H1893" s="9" t="s">
        <v>62</v>
      </c>
      <c r="I1893" s="7" t="s">
        <v>23</v>
      </c>
      <c r="J1893" s="7" t="s">
        <v>21</v>
      </c>
      <c r="K1893" s="8" t="s">
        <v>5725</v>
      </c>
      <c r="L1893" s="10">
        <v>8582.43</v>
      </c>
      <c r="M1893" s="10">
        <v>2908.96</v>
      </c>
      <c r="N1893" t="s">
        <v>24</v>
      </c>
      <c r="O1893" t="s">
        <v>48</v>
      </c>
      <c r="P1893" t="e">
        <v>#N/A</v>
      </c>
      <c r="Q1893" s="7" t="s">
        <v>15</v>
      </c>
      <c r="R1893" t="e">
        <v>#N/A</v>
      </c>
      <c r="S1893" t="e">
        <v>#N/A</v>
      </c>
    </row>
    <row r="1894" spans="1:19" x14ac:dyDescent="0.25">
      <c r="A1894" t="s">
        <v>5727</v>
      </c>
      <c r="B1894" s="7" t="s">
        <v>15</v>
      </c>
      <c r="C1894" s="8" t="s">
        <v>5728</v>
      </c>
      <c r="D1894" s="7" t="s">
        <v>5732</v>
      </c>
      <c r="E1894" s="7" t="s">
        <v>16</v>
      </c>
      <c r="F1894" s="7" t="s">
        <v>60</v>
      </c>
      <c r="G1894" s="9" t="s">
        <v>61</v>
      </c>
      <c r="H1894" s="9" t="s">
        <v>62</v>
      </c>
      <c r="I1894" s="7" t="s">
        <v>66</v>
      </c>
      <c r="J1894" s="7" t="s">
        <v>21</v>
      </c>
      <c r="K1894" s="8" t="s">
        <v>5727</v>
      </c>
      <c r="L1894" s="10">
        <v>8580.7000000000007</v>
      </c>
      <c r="M1894" s="10">
        <v>2867.72</v>
      </c>
      <c r="N1894" s="7" t="s">
        <v>24</v>
      </c>
      <c r="O1894" t="s">
        <v>52</v>
      </c>
      <c r="P1894" t="e">
        <v>#N/A</v>
      </c>
      <c r="Q1894" s="7" t="s">
        <v>15</v>
      </c>
      <c r="R1894" t="e">
        <v>#N/A</v>
      </c>
      <c r="S1894" t="e">
        <v>#N/A</v>
      </c>
    </row>
    <row r="1895" spans="1:19" x14ac:dyDescent="0.25">
      <c r="A1895" t="s">
        <v>5729</v>
      </c>
      <c r="B1895" s="7" t="s">
        <v>15</v>
      </c>
      <c r="C1895" s="8" t="s">
        <v>5730</v>
      </c>
      <c r="D1895" s="7" t="s">
        <v>5733</v>
      </c>
      <c r="E1895" s="7" t="s">
        <v>16</v>
      </c>
      <c r="F1895" s="7" t="s">
        <v>60</v>
      </c>
      <c r="G1895" s="9" t="s">
        <v>61</v>
      </c>
      <c r="H1895" s="9" t="s">
        <v>62</v>
      </c>
      <c r="I1895" s="7" t="s">
        <v>20</v>
      </c>
      <c r="J1895" s="7" t="s">
        <v>21</v>
      </c>
      <c r="K1895" s="8" t="s">
        <v>5729</v>
      </c>
      <c r="L1895" s="10">
        <v>8580.2999999999993</v>
      </c>
      <c r="M1895" s="10">
        <v>885.52</v>
      </c>
      <c r="N1895" s="7" t="s">
        <v>24</v>
      </c>
      <c r="O1895" t="s">
        <v>59</v>
      </c>
      <c r="P1895" t="e">
        <v>#N/A</v>
      </c>
      <c r="Q1895" s="7" t="s">
        <v>15</v>
      </c>
      <c r="R1895" t="e">
        <v>#N/A</v>
      </c>
      <c r="S1895" t="e">
        <v>#N/A</v>
      </c>
    </row>
    <row r="1896" spans="1:19" hidden="1" x14ac:dyDescent="0.25">
      <c r="A1896" t="s">
        <v>5734</v>
      </c>
      <c r="B1896" s="7" t="s">
        <v>15</v>
      </c>
      <c r="C1896" s="8" t="s">
        <v>5735</v>
      </c>
      <c r="D1896" s="7" t="s">
        <v>5740</v>
      </c>
      <c r="E1896" s="7" t="s">
        <v>75</v>
      </c>
      <c r="F1896" s="7" t="s">
        <v>76</v>
      </c>
      <c r="G1896" s="9" t="s">
        <v>77</v>
      </c>
      <c r="H1896" s="9" t="s">
        <v>62</v>
      </c>
      <c r="I1896" s="7" t="s">
        <v>29</v>
      </c>
      <c r="J1896" s="7" t="s">
        <v>21</v>
      </c>
      <c r="K1896" s="8" t="s">
        <v>5734</v>
      </c>
      <c r="L1896" s="10">
        <v>8579.2099999999991</v>
      </c>
      <c r="M1896" s="10">
        <v>2429.77</v>
      </c>
      <c r="N1896" s="7" t="s">
        <v>24</v>
      </c>
      <c r="O1896" t="s">
        <v>71</v>
      </c>
      <c r="P1896" t="e">
        <v>#N/A</v>
      </c>
      <c r="Q1896" s="7" t="s">
        <v>15</v>
      </c>
      <c r="R1896" t="e">
        <v>#N/A</v>
      </c>
      <c r="S1896" t="e">
        <v>#N/A</v>
      </c>
    </row>
    <row r="1897" spans="1:19" x14ac:dyDescent="0.25">
      <c r="A1897" t="s">
        <v>5736</v>
      </c>
      <c r="B1897" s="7" t="s">
        <v>15</v>
      </c>
      <c r="C1897" s="8" t="s">
        <v>5737</v>
      </c>
      <c r="D1897" s="7" t="s">
        <v>5741</v>
      </c>
      <c r="E1897" s="7" t="s">
        <v>16</v>
      </c>
      <c r="F1897" s="7" t="s">
        <v>17</v>
      </c>
      <c r="G1897" s="9" t="s">
        <v>18</v>
      </c>
      <c r="H1897" s="9" t="s">
        <v>19</v>
      </c>
      <c r="I1897" s="7" t="s">
        <v>20</v>
      </c>
      <c r="J1897" s="7" t="s">
        <v>21</v>
      </c>
      <c r="K1897" s="8" t="s">
        <v>5736</v>
      </c>
      <c r="L1897" s="10">
        <v>8577.2999999999993</v>
      </c>
      <c r="M1897" s="10">
        <v>2799.08</v>
      </c>
      <c r="N1897" s="7" t="s">
        <v>24</v>
      </c>
      <c r="O1897" t="s">
        <v>71</v>
      </c>
      <c r="P1897" t="e">
        <v>#N/A</v>
      </c>
      <c r="Q1897" s="7" t="s">
        <v>15</v>
      </c>
      <c r="R1897" t="e">
        <v>#N/A</v>
      </c>
      <c r="S1897" t="e">
        <v>#N/A</v>
      </c>
    </row>
    <row r="1898" spans="1:19" x14ac:dyDescent="0.25">
      <c r="A1898" t="s">
        <v>5738</v>
      </c>
      <c r="B1898" s="7" t="s">
        <v>15</v>
      </c>
      <c r="C1898" s="8" t="s">
        <v>5739</v>
      </c>
      <c r="D1898" s="7" t="s">
        <v>5742</v>
      </c>
      <c r="E1898" s="7" t="s">
        <v>16</v>
      </c>
      <c r="F1898" s="7" t="s">
        <v>60</v>
      </c>
      <c r="G1898" s="9" t="s">
        <v>61</v>
      </c>
      <c r="H1898" s="9" t="s">
        <v>62</v>
      </c>
      <c r="I1898" s="7" t="s">
        <v>20</v>
      </c>
      <c r="J1898" s="7" t="s">
        <v>21</v>
      </c>
      <c r="K1898" s="8" t="s">
        <v>5738</v>
      </c>
      <c r="L1898" s="10">
        <v>8577.2999999999993</v>
      </c>
      <c r="M1898" s="10">
        <v>2799.08</v>
      </c>
      <c r="N1898" s="7" t="s">
        <v>24</v>
      </c>
      <c r="O1898" t="s">
        <v>25</v>
      </c>
      <c r="P1898" t="e">
        <v>#N/A</v>
      </c>
      <c r="Q1898" s="7" t="s">
        <v>15</v>
      </c>
      <c r="R1898" t="e">
        <v>#N/A</v>
      </c>
      <c r="S1898" t="e">
        <v>#N/A</v>
      </c>
    </row>
    <row r="1899" spans="1:19" x14ac:dyDescent="0.25">
      <c r="A1899" t="s">
        <v>5743</v>
      </c>
      <c r="B1899" s="7" t="s">
        <v>15</v>
      </c>
      <c r="C1899" s="8" t="s">
        <v>5744</v>
      </c>
      <c r="D1899" s="7" t="s">
        <v>5745</v>
      </c>
      <c r="E1899" s="7" t="s">
        <v>16</v>
      </c>
      <c r="F1899" s="7" t="s">
        <v>60</v>
      </c>
      <c r="G1899" s="9" t="s">
        <v>61</v>
      </c>
      <c r="H1899" s="9" t="s">
        <v>62</v>
      </c>
      <c r="I1899" s="7" t="s">
        <v>22</v>
      </c>
      <c r="J1899" s="7" t="s">
        <v>21</v>
      </c>
      <c r="K1899" s="8" t="s">
        <v>5743</v>
      </c>
      <c r="L1899" s="10">
        <v>8576.06</v>
      </c>
      <c r="M1899" s="10">
        <v>1409.77</v>
      </c>
      <c r="N1899" s="7" t="s">
        <v>24</v>
      </c>
      <c r="O1899" t="s">
        <v>30</v>
      </c>
      <c r="P1899" t="e">
        <v>#N/A</v>
      </c>
      <c r="Q1899" s="7" t="s">
        <v>15</v>
      </c>
      <c r="R1899" t="e">
        <v>#N/A</v>
      </c>
      <c r="S1899" t="e">
        <v>#N/A</v>
      </c>
    </row>
    <row r="1900" spans="1:19" hidden="1" x14ac:dyDescent="0.25">
      <c r="A1900" t="s">
        <v>5746</v>
      </c>
      <c r="B1900" s="7" t="s">
        <v>15</v>
      </c>
      <c r="C1900" s="11" t="s">
        <v>5747</v>
      </c>
      <c r="D1900" s="7" t="s">
        <v>5752</v>
      </c>
      <c r="E1900" s="7" t="s">
        <v>41</v>
      </c>
      <c r="F1900" s="7" t="s">
        <v>17</v>
      </c>
      <c r="G1900" s="9" t="s">
        <v>18</v>
      </c>
      <c r="H1900" s="9" t="s">
        <v>19</v>
      </c>
      <c r="I1900" s="7" t="s">
        <v>26</v>
      </c>
      <c r="J1900" s="7" t="s">
        <v>21</v>
      </c>
      <c r="K1900" s="8" t="s">
        <v>5746</v>
      </c>
      <c r="L1900" s="10">
        <v>8574.8799999999992</v>
      </c>
      <c r="M1900" s="10">
        <v>2513.98</v>
      </c>
      <c r="N1900" s="7" t="s">
        <v>24</v>
      </c>
      <c r="O1900" t="s">
        <v>71</v>
      </c>
      <c r="P1900" t="e">
        <v>#N/A</v>
      </c>
      <c r="Q1900" s="7" t="s">
        <v>15</v>
      </c>
      <c r="R1900" t="e">
        <v>#N/A</v>
      </c>
      <c r="S1900" t="e">
        <v>#N/A</v>
      </c>
    </row>
    <row r="1901" spans="1:19" x14ac:dyDescent="0.25">
      <c r="A1901" t="s">
        <v>5748</v>
      </c>
      <c r="B1901" s="7" t="s">
        <v>15</v>
      </c>
      <c r="C1901" s="11" t="s">
        <v>5749</v>
      </c>
      <c r="D1901" s="7" t="s">
        <v>5753</v>
      </c>
      <c r="E1901" s="7" t="s">
        <v>16</v>
      </c>
      <c r="F1901" s="7" t="s">
        <v>17</v>
      </c>
      <c r="G1901" s="9" t="s">
        <v>18</v>
      </c>
      <c r="H1901" s="9" t="s">
        <v>19</v>
      </c>
      <c r="I1901" s="7" t="s">
        <v>20</v>
      </c>
      <c r="J1901" s="7" t="s">
        <v>21</v>
      </c>
      <c r="K1901" s="8" t="s">
        <v>5748</v>
      </c>
      <c r="L1901" s="10">
        <v>8574.33</v>
      </c>
      <c r="M1901" s="10">
        <v>1662.07</v>
      </c>
      <c r="N1901" s="7" t="s">
        <v>24</v>
      </c>
      <c r="O1901" t="s">
        <v>31</v>
      </c>
      <c r="P1901" t="e">
        <v>#N/A</v>
      </c>
      <c r="Q1901" s="7" t="s">
        <v>15</v>
      </c>
      <c r="R1901" t="e">
        <v>#N/A</v>
      </c>
      <c r="S1901" t="e">
        <v>#N/A</v>
      </c>
    </row>
    <row r="1902" spans="1:19" hidden="1" x14ac:dyDescent="0.25">
      <c r="A1902" t="s">
        <v>5750</v>
      </c>
      <c r="B1902" s="7" t="s">
        <v>15</v>
      </c>
      <c r="C1902" s="11" t="s">
        <v>5751</v>
      </c>
      <c r="D1902" s="7" t="s">
        <v>5754</v>
      </c>
      <c r="E1902" s="7" t="s">
        <v>75</v>
      </c>
      <c r="F1902" s="7" t="s">
        <v>76</v>
      </c>
      <c r="G1902" s="9" t="s">
        <v>77</v>
      </c>
      <c r="H1902" s="9" t="s">
        <v>62</v>
      </c>
      <c r="I1902" s="7" t="s">
        <v>29</v>
      </c>
      <c r="J1902" s="7" t="s">
        <v>21</v>
      </c>
      <c r="K1902" s="8" t="s">
        <v>5750</v>
      </c>
      <c r="L1902" s="10">
        <v>8572.9599999999991</v>
      </c>
      <c r="M1902" s="10">
        <v>2847.27</v>
      </c>
      <c r="N1902" s="7" t="s">
        <v>24</v>
      </c>
      <c r="O1902" t="s">
        <v>25</v>
      </c>
      <c r="P1902" t="e">
        <v>#N/A</v>
      </c>
      <c r="Q1902" s="7" t="s">
        <v>15</v>
      </c>
      <c r="R1902" t="e">
        <v>#N/A</v>
      </c>
      <c r="S1902" t="e">
        <v>#N/A</v>
      </c>
    </row>
    <row r="1903" spans="1:19" x14ac:dyDescent="0.25">
      <c r="A1903" t="s">
        <v>5755</v>
      </c>
      <c r="B1903" s="7" t="s">
        <v>15</v>
      </c>
      <c r="C1903" s="8" t="s">
        <v>5756</v>
      </c>
      <c r="D1903" s="7" t="s">
        <v>5757</v>
      </c>
      <c r="E1903" s="7" t="s">
        <v>16</v>
      </c>
      <c r="F1903" s="7" t="s">
        <v>17</v>
      </c>
      <c r="G1903" s="9" t="s">
        <v>18</v>
      </c>
      <c r="H1903" s="9" t="s">
        <v>19</v>
      </c>
      <c r="I1903" s="7" t="s">
        <v>23</v>
      </c>
      <c r="J1903" s="7" t="s">
        <v>21</v>
      </c>
      <c r="K1903" s="8" t="s">
        <v>5755</v>
      </c>
      <c r="L1903" s="10">
        <v>8572.17</v>
      </c>
      <c r="M1903" s="10">
        <v>2910.49</v>
      </c>
      <c r="N1903" s="7" t="s">
        <v>24</v>
      </c>
      <c r="O1903" t="s">
        <v>37</v>
      </c>
      <c r="P1903" t="e">
        <v>#N/A</v>
      </c>
      <c r="Q1903" s="7" t="s">
        <v>15</v>
      </c>
      <c r="R1903" t="e">
        <v>#N/A</v>
      </c>
      <c r="S1903" t="e">
        <v>#N/A</v>
      </c>
    </row>
    <row r="1904" spans="1:19" x14ac:dyDescent="0.25">
      <c r="A1904" t="s">
        <v>5758</v>
      </c>
      <c r="B1904" s="7" t="s">
        <v>15</v>
      </c>
      <c r="C1904" s="8" t="s">
        <v>5759</v>
      </c>
      <c r="D1904" s="7" t="s">
        <v>5760</v>
      </c>
      <c r="E1904" s="7" t="s">
        <v>16</v>
      </c>
      <c r="F1904" s="7" t="s">
        <v>60</v>
      </c>
      <c r="G1904" s="9" t="s">
        <v>61</v>
      </c>
      <c r="H1904" s="9" t="s">
        <v>62</v>
      </c>
      <c r="I1904" s="7" t="s">
        <v>20</v>
      </c>
      <c r="J1904" s="7" t="s">
        <v>21</v>
      </c>
      <c r="K1904" s="8" t="s">
        <v>5758</v>
      </c>
      <c r="L1904" s="10">
        <v>8571.82</v>
      </c>
      <c r="M1904" s="10">
        <v>913.44</v>
      </c>
      <c r="N1904" s="7" t="s">
        <v>24</v>
      </c>
      <c r="O1904" t="s">
        <v>48</v>
      </c>
      <c r="P1904" t="e">
        <v>#N/A</v>
      </c>
      <c r="Q1904" s="7" t="s">
        <v>15</v>
      </c>
      <c r="R1904" t="e">
        <v>#N/A</v>
      </c>
      <c r="S1904" t="e">
        <v>#N/A</v>
      </c>
    </row>
    <row r="1905" spans="1:19" hidden="1" x14ac:dyDescent="0.25">
      <c r="A1905" t="s">
        <v>5761</v>
      </c>
      <c r="B1905" s="7" t="s">
        <v>15</v>
      </c>
      <c r="C1905" s="8" t="s">
        <v>5762</v>
      </c>
      <c r="D1905" s="7" t="s">
        <v>5763</v>
      </c>
      <c r="E1905" s="7" t="s">
        <v>41</v>
      </c>
      <c r="F1905" s="7" t="s">
        <v>17</v>
      </c>
      <c r="G1905" s="9" t="s">
        <v>18</v>
      </c>
      <c r="H1905" s="9" t="s">
        <v>19</v>
      </c>
      <c r="I1905" s="7" t="s">
        <v>26</v>
      </c>
      <c r="J1905" s="7" t="s">
        <v>21</v>
      </c>
      <c r="K1905" s="8" t="s">
        <v>5761</v>
      </c>
      <c r="L1905" s="10">
        <v>8567.36</v>
      </c>
      <c r="M1905" s="10">
        <v>1681.89</v>
      </c>
      <c r="N1905" s="7" t="s">
        <v>24</v>
      </c>
      <c r="O1905" t="s">
        <v>25</v>
      </c>
      <c r="P1905" t="e">
        <v>#N/A</v>
      </c>
      <c r="Q1905" s="7" t="s">
        <v>15</v>
      </c>
      <c r="R1905" t="e">
        <v>#N/A</v>
      </c>
      <c r="S1905" t="e">
        <v>#N/A</v>
      </c>
    </row>
    <row r="1906" spans="1:19" x14ac:dyDescent="0.25">
      <c r="A1906" t="s">
        <v>5764</v>
      </c>
      <c r="B1906" s="7" t="s">
        <v>15</v>
      </c>
      <c r="C1906" s="8" t="s">
        <v>5765</v>
      </c>
      <c r="D1906" s="7" t="s">
        <v>5766</v>
      </c>
      <c r="E1906" s="7" t="s">
        <v>16</v>
      </c>
      <c r="F1906" s="7" t="s">
        <v>17</v>
      </c>
      <c r="G1906" s="9" t="s">
        <v>18</v>
      </c>
      <c r="H1906" s="9" t="s">
        <v>19</v>
      </c>
      <c r="I1906" s="7" t="s">
        <v>22</v>
      </c>
      <c r="J1906" s="7" t="s">
        <v>21</v>
      </c>
      <c r="K1906" s="8" t="s">
        <v>5764</v>
      </c>
      <c r="L1906" s="10">
        <v>8566.89</v>
      </c>
      <c r="M1906" s="10">
        <v>1770.06</v>
      </c>
      <c r="N1906" s="7" t="s">
        <v>24</v>
      </c>
      <c r="O1906" t="s">
        <v>52</v>
      </c>
      <c r="P1906" t="e">
        <v>#N/A</v>
      </c>
      <c r="Q1906" s="7" t="s">
        <v>15</v>
      </c>
      <c r="R1906" t="e">
        <v>#N/A</v>
      </c>
      <c r="S1906" t="e">
        <v>#N/A</v>
      </c>
    </row>
    <row r="1907" spans="1:19" hidden="1" x14ac:dyDescent="0.25">
      <c r="A1907" t="s">
        <v>5767</v>
      </c>
      <c r="B1907" s="7" t="s">
        <v>15</v>
      </c>
      <c r="C1907" s="11" t="s">
        <v>5768</v>
      </c>
      <c r="D1907" s="7" t="s">
        <v>5773</v>
      </c>
      <c r="E1907" s="7" t="s">
        <v>75</v>
      </c>
      <c r="F1907" s="7" t="s">
        <v>76</v>
      </c>
      <c r="G1907" s="9" t="s">
        <v>77</v>
      </c>
      <c r="H1907" s="9" t="s">
        <v>62</v>
      </c>
      <c r="I1907" s="7" t="s">
        <v>27</v>
      </c>
      <c r="J1907" s="7" t="s">
        <v>21</v>
      </c>
      <c r="K1907" s="8" t="s">
        <v>5767</v>
      </c>
      <c r="L1907" s="10">
        <v>8564.18</v>
      </c>
      <c r="M1907" s="10">
        <v>2884.99</v>
      </c>
      <c r="N1907" s="7" t="s">
        <v>24</v>
      </c>
      <c r="O1907" t="s">
        <v>30</v>
      </c>
      <c r="P1907" t="e">
        <v>#N/A</v>
      </c>
      <c r="Q1907" s="7" t="s">
        <v>15</v>
      </c>
      <c r="R1907" t="e">
        <v>#N/A</v>
      </c>
      <c r="S1907" t="e">
        <v>#N/A</v>
      </c>
    </row>
    <row r="1908" spans="1:19" x14ac:dyDescent="0.25">
      <c r="A1908" t="s">
        <v>5769</v>
      </c>
      <c r="B1908" s="7" t="s">
        <v>15</v>
      </c>
      <c r="C1908" s="11" t="s">
        <v>5770</v>
      </c>
      <c r="D1908" s="7" t="s">
        <v>5774</v>
      </c>
      <c r="E1908" s="7" t="s">
        <v>16</v>
      </c>
      <c r="F1908" s="7" t="s">
        <v>17</v>
      </c>
      <c r="G1908" s="9" t="s">
        <v>18</v>
      </c>
      <c r="H1908" s="9" t="s">
        <v>19</v>
      </c>
      <c r="I1908" s="7" t="s">
        <v>28</v>
      </c>
      <c r="J1908" s="7" t="s">
        <v>21</v>
      </c>
      <c r="K1908" s="8" t="s">
        <v>5769</v>
      </c>
      <c r="L1908" s="10">
        <v>8564.09</v>
      </c>
      <c r="M1908" s="10">
        <v>904.47</v>
      </c>
      <c r="N1908" s="7" t="s">
        <v>24</v>
      </c>
      <c r="O1908" t="s">
        <v>59</v>
      </c>
      <c r="P1908" t="e">
        <v>#N/A</v>
      </c>
      <c r="Q1908" s="7" t="s">
        <v>15</v>
      </c>
      <c r="R1908" t="e">
        <v>#N/A</v>
      </c>
      <c r="S1908" t="e">
        <v>#N/A</v>
      </c>
    </row>
    <row r="1909" spans="1:19" x14ac:dyDescent="0.25">
      <c r="A1909" t="s">
        <v>5771</v>
      </c>
      <c r="B1909" s="7" t="s">
        <v>15</v>
      </c>
      <c r="C1909" s="8" t="s">
        <v>5772</v>
      </c>
      <c r="D1909" s="7" t="s">
        <v>5775</v>
      </c>
      <c r="E1909" s="7" t="s">
        <v>16</v>
      </c>
      <c r="F1909" s="7" t="s">
        <v>60</v>
      </c>
      <c r="G1909" s="9" t="s">
        <v>61</v>
      </c>
      <c r="H1909" s="9" t="s">
        <v>62</v>
      </c>
      <c r="I1909" s="7" t="s">
        <v>23</v>
      </c>
      <c r="J1909" s="7" t="s">
        <v>21</v>
      </c>
      <c r="K1909" s="8" t="s">
        <v>5771</v>
      </c>
      <c r="L1909" s="10">
        <v>8564.0300000000007</v>
      </c>
      <c r="M1909" s="10">
        <v>2894.32</v>
      </c>
      <c r="N1909" s="7" t="s">
        <v>24</v>
      </c>
      <c r="O1909" t="s">
        <v>71</v>
      </c>
      <c r="P1909" t="e">
        <v>#N/A</v>
      </c>
      <c r="Q1909" s="7" t="s">
        <v>15</v>
      </c>
      <c r="R1909" t="e">
        <v>#N/A</v>
      </c>
      <c r="S1909" t="e">
        <v>#N/A</v>
      </c>
    </row>
    <row r="1910" spans="1:19" hidden="1" x14ac:dyDescent="0.25">
      <c r="A1910" t="s">
        <v>5776</v>
      </c>
      <c r="B1910" s="7" t="s">
        <v>15</v>
      </c>
      <c r="C1910" s="8" t="s">
        <v>5777</v>
      </c>
      <c r="D1910" s="7" t="s">
        <v>5780</v>
      </c>
      <c r="E1910" s="7" t="s">
        <v>114</v>
      </c>
      <c r="F1910" s="7" t="s">
        <v>60</v>
      </c>
      <c r="G1910" s="9" t="s">
        <v>61</v>
      </c>
      <c r="H1910" s="9" t="s">
        <v>62</v>
      </c>
      <c r="I1910" s="7" t="s">
        <v>26</v>
      </c>
      <c r="J1910" s="7" t="s">
        <v>21</v>
      </c>
      <c r="K1910" s="8" t="s">
        <v>5776</v>
      </c>
      <c r="L1910" s="10">
        <v>8562.19</v>
      </c>
      <c r="M1910" s="10">
        <v>1296.98</v>
      </c>
      <c r="N1910" s="7" t="s">
        <v>24</v>
      </c>
      <c r="O1910" t="s">
        <v>25</v>
      </c>
      <c r="P1910" t="e">
        <v>#N/A</v>
      </c>
      <c r="Q1910" s="7" t="s">
        <v>15</v>
      </c>
      <c r="R1910" t="e">
        <v>#N/A</v>
      </c>
      <c r="S1910" t="e">
        <v>#N/A</v>
      </c>
    </row>
    <row r="1911" spans="1:19" hidden="1" x14ac:dyDescent="0.25">
      <c r="A1911" t="s">
        <v>5778</v>
      </c>
      <c r="B1911" s="7" t="s">
        <v>15</v>
      </c>
      <c r="C1911" s="8" t="s">
        <v>5779</v>
      </c>
      <c r="D1911" s="7" t="s">
        <v>5781</v>
      </c>
      <c r="E1911" s="7" t="s">
        <v>41</v>
      </c>
      <c r="F1911" s="7" t="s">
        <v>17</v>
      </c>
      <c r="G1911" s="9" t="s">
        <v>18</v>
      </c>
      <c r="H1911" s="9" t="s">
        <v>19</v>
      </c>
      <c r="I1911" s="7" t="s">
        <v>27</v>
      </c>
      <c r="J1911" s="7" t="s">
        <v>21</v>
      </c>
      <c r="K1911" s="8" t="s">
        <v>5778</v>
      </c>
      <c r="L1911" s="10">
        <v>8561.9699999999993</v>
      </c>
      <c r="M1911" s="10">
        <v>2341.64</v>
      </c>
      <c r="N1911" s="7" t="s">
        <v>24</v>
      </c>
      <c r="O1911" t="s">
        <v>30</v>
      </c>
      <c r="P1911" t="e">
        <v>#N/A</v>
      </c>
      <c r="Q1911" s="7" t="s">
        <v>15</v>
      </c>
      <c r="R1911" t="e">
        <v>#N/A</v>
      </c>
      <c r="S1911" t="e">
        <v>#N/A</v>
      </c>
    </row>
    <row r="1912" spans="1:19" x14ac:dyDescent="0.25">
      <c r="A1912" t="s">
        <v>5782</v>
      </c>
      <c r="B1912" s="7" t="s">
        <v>15</v>
      </c>
      <c r="C1912" s="8" t="s">
        <v>5783</v>
      </c>
      <c r="D1912" s="7" t="s">
        <v>5784</v>
      </c>
      <c r="E1912" s="7" t="s">
        <v>16</v>
      </c>
      <c r="F1912" s="7" t="s">
        <v>60</v>
      </c>
      <c r="G1912" s="9" t="s">
        <v>61</v>
      </c>
      <c r="H1912" s="9" t="s">
        <v>62</v>
      </c>
      <c r="I1912" s="7" t="s">
        <v>22</v>
      </c>
      <c r="J1912" s="7" t="s">
        <v>21</v>
      </c>
      <c r="K1912" s="8" t="s">
        <v>5782</v>
      </c>
      <c r="L1912" s="10">
        <v>8559.67</v>
      </c>
      <c r="M1912" s="10">
        <v>3321.42</v>
      </c>
      <c r="N1912" s="7" t="s">
        <v>24</v>
      </c>
      <c r="O1912" t="s">
        <v>25</v>
      </c>
      <c r="P1912" t="e">
        <v>#N/A</v>
      </c>
      <c r="Q1912" s="7" t="s">
        <v>15</v>
      </c>
      <c r="R1912" t="e">
        <v>#N/A</v>
      </c>
      <c r="S1912" t="e">
        <v>#N/A</v>
      </c>
    </row>
    <row r="1913" spans="1:19" hidden="1" x14ac:dyDescent="0.25">
      <c r="A1913" t="s">
        <v>5785</v>
      </c>
      <c r="B1913" s="7" t="s">
        <v>15</v>
      </c>
      <c r="C1913" s="8" t="s">
        <v>5786</v>
      </c>
      <c r="D1913" s="7" t="s">
        <v>5787</v>
      </c>
      <c r="E1913" s="7" t="s">
        <v>75</v>
      </c>
      <c r="F1913" s="7" t="s">
        <v>76</v>
      </c>
      <c r="G1913" s="9" t="s">
        <v>77</v>
      </c>
      <c r="H1913" s="9" t="s">
        <v>62</v>
      </c>
      <c r="I1913" s="7" t="s">
        <v>27</v>
      </c>
      <c r="J1913" s="7" t="s">
        <v>21</v>
      </c>
      <c r="K1913" s="8" t="s">
        <v>5785</v>
      </c>
      <c r="L1913" s="10">
        <v>8555.52</v>
      </c>
      <c r="M1913" s="10">
        <v>4000.18</v>
      </c>
      <c r="N1913" t="s">
        <v>24</v>
      </c>
      <c r="O1913" t="s">
        <v>31</v>
      </c>
      <c r="P1913" t="e">
        <v>#N/A</v>
      </c>
      <c r="Q1913" s="7" t="s">
        <v>15</v>
      </c>
      <c r="R1913" t="e">
        <v>#N/A</v>
      </c>
      <c r="S1913" t="e">
        <v>#N/A</v>
      </c>
    </row>
    <row r="1914" spans="1:19" x14ac:dyDescent="0.25">
      <c r="A1914" t="s">
        <v>5788</v>
      </c>
      <c r="B1914" s="7" t="s">
        <v>15</v>
      </c>
      <c r="C1914" s="8" t="s">
        <v>5789</v>
      </c>
      <c r="D1914" s="7" t="s">
        <v>5792</v>
      </c>
      <c r="E1914" s="7" t="s">
        <v>16</v>
      </c>
      <c r="F1914" s="7" t="s">
        <v>60</v>
      </c>
      <c r="G1914" s="9" t="s">
        <v>61</v>
      </c>
      <c r="H1914" s="9" t="s">
        <v>62</v>
      </c>
      <c r="I1914" s="7" t="s">
        <v>27</v>
      </c>
      <c r="J1914" s="7" t="s">
        <v>21</v>
      </c>
      <c r="K1914" s="8" t="s">
        <v>5788</v>
      </c>
      <c r="L1914" s="10">
        <v>8547.61</v>
      </c>
      <c r="M1914" s="10">
        <v>1801.67</v>
      </c>
      <c r="N1914" s="7" t="s">
        <v>24</v>
      </c>
      <c r="O1914" t="s">
        <v>30</v>
      </c>
      <c r="P1914" t="e">
        <v>#N/A</v>
      </c>
      <c r="Q1914" s="7" t="s">
        <v>15</v>
      </c>
      <c r="R1914" t="e">
        <v>#N/A</v>
      </c>
      <c r="S1914" t="e">
        <v>#N/A</v>
      </c>
    </row>
    <row r="1915" spans="1:19" hidden="1" x14ac:dyDescent="0.25">
      <c r="A1915" t="s">
        <v>5790</v>
      </c>
      <c r="B1915" s="7" t="s">
        <v>15</v>
      </c>
      <c r="C1915" s="11" t="s">
        <v>5791</v>
      </c>
      <c r="D1915" s="7" t="s">
        <v>5793</v>
      </c>
      <c r="E1915" s="7" t="s">
        <v>114</v>
      </c>
      <c r="F1915" s="7" t="s">
        <v>60</v>
      </c>
      <c r="G1915" s="9" t="s">
        <v>61</v>
      </c>
      <c r="H1915" s="9" t="s">
        <v>62</v>
      </c>
      <c r="I1915" s="7" t="s">
        <v>27</v>
      </c>
      <c r="J1915" s="7" t="s">
        <v>21</v>
      </c>
      <c r="K1915" s="8" t="s">
        <v>5790</v>
      </c>
      <c r="L1915" s="10">
        <v>8545.39</v>
      </c>
      <c r="M1915" s="10">
        <v>1728.74</v>
      </c>
      <c r="N1915" s="7" t="s">
        <v>24</v>
      </c>
      <c r="O1915" t="s">
        <v>30</v>
      </c>
      <c r="P1915" t="e">
        <v>#N/A</v>
      </c>
      <c r="Q1915" s="7" t="s">
        <v>15</v>
      </c>
      <c r="R1915" t="e">
        <v>#N/A</v>
      </c>
      <c r="S1915" t="e">
        <v>#N/A</v>
      </c>
    </row>
    <row r="1916" spans="1:19" x14ac:dyDescent="0.25">
      <c r="A1916" t="s">
        <v>5794</v>
      </c>
      <c r="B1916" s="7" t="s">
        <v>15</v>
      </c>
      <c r="C1916" s="11" t="s">
        <v>5795</v>
      </c>
      <c r="D1916" s="7" t="s">
        <v>5796</v>
      </c>
      <c r="E1916" s="7" t="s">
        <v>16</v>
      </c>
      <c r="F1916" s="7" t="s">
        <v>60</v>
      </c>
      <c r="G1916" s="9" t="s">
        <v>61</v>
      </c>
      <c r="H1916" s="9" t="s">
        <v>62</v>
      </c>
      <c r="I1916" s="7" t="s">
        <v>22</v>
      </c>
      <c r="J1916" s="7" t="s">
        <v>21</v>
      </c>
      <c r="K1916" s="8" t="s">
        <v>5794</v>
      </c>
      <c r="L1916" s="10">
        <v>8543.9</v>
      </c>
      <c r="M1916" s="10">
        <v>2871.61</v>
      </c>
      <c r="N1916" s="7" t="s">
        <v>24</v>
      </c>
      <c r="O1916" t="s">
        <v>31</v>
      </c>
      <c r="P1916" t="e">
        <v>#N/A</v>
      </c>
      <c r="Q1916" s="7" t="s">
        <v>15</v>
      </c>
      <c r="R1916" t="e">
        <v>#N/A</v>
      </c>
      <c r="S1916" t="e">
        <v>#N/A</v>
      </c>
    </row>
    <row r="1917" spans="1:19" hidden="1" x14ac:dyDescent="0.25">
      <c r="A1917" t="s">
        <v>5797</v>
      </c>
      <c r="B1917" s="7" t="s">
        <v>15</v>
      </c>
      <c r="C1917" s="8" t="s">
        <v>5798</v>
      </c>
      <c r="D1917" s="7" t="s">
        <v>5799</v>
      </c>
      <c r="E1917" s="7" t="s">
        <v>35</v>
      </c>
      <c r="F1917" s="7" t="s">
        <v>17</v>
      </c>
      <c r="G1917" s="9" t="s">
        <v>18</v>
      </c>
      <c r="H1917" s="9" t="s">
        <v>19</v>
      </c>
      <c r="I1917" s="7" t="s">
        <v>20</v>
      </c>
      <c r="J1917" s="7" t="s">
        <v>21</v>
      </c>
      <c r="K1917" s="8" t="s">
        <v>5797</v>
      </c>
      <c r="L1917" s="10">
        <v>8541.75</v>
      </c>
      <c r="M1917" s="10">
        <v>1919.66</v>
      </c>
      <c r="N1917" s="7" t="s">
        <v>24</v>
      </c>
      <c r="O1917" t="s">
        <v>59</v>
      </c>
      <c r="P1917" t="e">
        <v>#N/A</v>
      </c>
      <c r="Q1917" s="7" t="s">
        <v>15</v>
      </c>
      <c r="R1917" t="e">
        <v>#N/A</v>
      </c>
      <c r="S1917" t="e">
        <v>#N/A</v>
      </c>
    </row>
    <row r="1918" spans="1:19" x14ac:dyDescent="0.25">
      <c r="A1918" t="s">
        <v>5800</v>
      </c>
      <c r="B1918" s="7" t="s">
        <v>15</v>
      </c>
      <c r="C1918" s="11" t="s">
        <v>5801</v>
      </c>
      <c r="D1918" s="7" t="s">
        <v>5802</v>
      </c>
      <c r="E1918" s="7" t="s">
        <v>16</v>
      </c>
      <c r="F1918" s="7" t="s">
        <v>60</v>
      </c>
      <c r="G1918" s="9" t="s">
        <v>61</v>
      </c>
      <c r="H1918" s="9" t="s">
        <v>62</v>
      </c>
      <c r="I1918" s="7" t="s">
        <v>22</v>
      </c>
      <c r="J1918" s="7" t="s">
        <v>21</v>
      </c>
      <c r="K1918" s="8" t="s">
        <v>5800</v>
      </c>
      <c r="L1918" s="10">
        <v>8529.56</v>
      </c>
      <c r="M1918" s="10">
        <v>1864.95</v>
      </c>
      <c r="N1918" s="7" t="s">
        <v>24</v>
      </c>
      <c r="O1918" t="s">
        <v>30</v>
      </c>
      <c r="P1918" t="e">
        <v>#N/A</v>
      </c>
      <c r="Q1918" s="7" t="s">
        <v>15</v>
      </c>
      <c r="R1918" t="e">
        <v>#N/A</v>
      </c>
      <c r="S1918" t="e">
        <v>#N/A</v>
      </c>
    </row>
    <row r="1919" spans="1:19" hidden="1" x14ac:dyDescent="0.25">
      <c r="A1919" t="s">
        <v>5803</v>
      </c>
      <c r="B1919" s="7" t="s">
        <v>15</v>
      </c>
      <c r="C1919" s="8" t="s">
        <v>5804</v>
      </c>
      <c r="D1919" s="7" t="s">
        <v>5807</v>
      </c>
      <c r="E1919" s="7" t="s">
        <v>35</v>
      </c>
      <c r="F1919" s="7" t="s">
        <v>17</v>
      </c>
      <c r="G1919" s="9" t="s">
        <v>18</v>
      </c>
      <c r="H1919" s="9" t="s">
        <v>19</v>
      </c>
      <c r="I1919" s="7" t="s">
        <v>28</v>
      </c>
      <c r="J1919" s="7" t="s">
        <v>21</v>
      </c>
      <c r="K1919" s="8" t="s">
        <v>5803</v>
      </c>
      <c r="L1919" s="10">
        <v>8526</v>
      </c>
      <c r="M1919" s="10">
        <v>2860.06</v>
      </c>
      <c r="N1919" s="7" t="s">
        <v>24</v>
      </c>
      <c r="O1919" t="s">
        <v>71</v>
      </c>
      <c r="P1919" t="e">
        <v>#N/A</v>
      </c>
      <c r="Q1919" s="7" t="s">
        <v>15</v>
      </c>
      <c r="R1919" t="e">
        <v>#N/A</v>
      </c>
      <c r="S1919" t="e">
        <v>#N/A</v>
      </c>
    </row>
    <row r="1920" spans="1:19" hidden="1" x14ac:dyDescent="0.25">
      <c r="A1920" t="s">
        <v>5805</v>
      </c>
      <c r="B1920" s="7" t="s">
        <v>15</v>
      </c>
      <c r="C1920" s="8" t="s">
        <v>5806</v>
      </c>
      <c r="D1920" s="7" t="s">
        <v>5808</v>
      </c>
      <c r="E1920" s="7" t="s">
        <v>41</v>
      </c>
      <c r="F1920" s="7" t="s">
        <v>17</v>
      </c>
      <c r="G1920" s="9" t="s">
        <v>18</v>
      </c>
      <c r="H1920" s="9" t="s">
        <v>19</v>
      </c>
      <c r="I1920" s="7" t="s">
        <v>27</v>
      </c>
      <c r="J1920" s="7" t="s">
        <v>21</v>
      </c>
      <c r="K1920" s="8" t="s">
        <v>5805</v>
      </c>
      <c r="L1920" s="10">
        <v>8524.75</v>
      </c>
      <c r="M1920" s="10">
        <v>2607.42</v>
      </c>
      <c r="N1920" s="7" t="s">
        <v>24</v>
      </c>
      <c r="O1920" t="s">
        <v>31</v>
      </c>
      <c r="P1920" t="e">
        <v>#N/A</v>
      </c>
      <c r="Q1920" s="7" t="s">
        <v>15</v>
      </c>
      <c r="R1920" t="e">
        <v>#N/A</v>
      </c>
      <c r="S1920" t="e">
        <v>#N/A</v>
      </c>
    </row>
    <row r="1921" spans="1:19" hidden="1" x14ac:dyDescent="0.25">
      <c r="A1921" t="s">
        <v>5809</v>
      </c>
      <c r="B1921" s="7" t="s">
        <v>15</v>
      </c>
      <c r="C1921" s="8" t="s">
        <v>5810</v>
      </c>
      <c r="D1921" s="7" t="s">
        <v>5817</v>
      </c>
      <c r="E1921" s="7" t="s">
        <v>75</v>
      </c>
      <c r="F1921" s="7" t="s">
        <v>76</v>
      </c>
      <c r="G1921" s="9" t="s">
        <v>77</v>
      </c>
      <c r="H1921" s="9" t="s">
        <v>62</v>
      </c>
      <c r="I1921" s="7" t="s">
        <v>29</v>
      </c>
      <c r="J1921" s="7" t="s">
        <v>21</v>
      </c>
      <c r="K1921" s="8" t="s">
        <v>5809</v>
      </c>
      <c r="L1921" s="10">
        <v>8521.1200000000008</v>
      </c>
      <c r="M1921" s="10">
        <v>3081.39</v>
      </c>
      <c r="N1921" s="7" t="s">
        <v>24</v>
      </c>
      <c r="O1921" t="s">
        <v>37</v>
      </c>
      <c r="P1921" t="e">
        <v>#N/A</v>
      </c>
      <c r="Q1921" s="7" t="s">
        <v>15</v>
      </c>
      <c r="R1921" t="e">
        <v>#N/A</v>
      </c>
      <c r="S1921" t="e">
        <v>#N/A</v>
      </c>
    </row>
    <row r="1922" spans="1:19" hidden="1" x14ac:dyDescent="0.25">
      <c r="A1922" t="s">
        <v>5811</v>
      </c>
      <c r="B1922" s="7" t="s">
        <v>15</v>
      </c>
      <c r="C1922" s="8" t="s">
        <v>5812</v>
      </c>
      <c r="D1922" s="7" t="s">
        <v>5818</v>
      </c>
      <c r="E1922" s="7" t="s">
        <v>114</v>
      </c>
      <c r="F1922" s="7" t="s">
        <v>60</v>
      </c>
      <c r="G1922" s="9" t="s">
        <v>61</v>
      </c>
      <c r="H1922" s="9" t="s">
        <v>62</v>
      </c>
      <c r="I1922" s="7" t="s">
        <v>27</v>
      </c>
      <c r="J1922" s="7" t="s">
        <v>21</v>
      </c>
      <c r="K1922" s="8" t="s">
        <v>5811</v>
      </c>
      <c r="L1922" s="10">
        <v>8519.48</v>
      </c>
      <c r="M1922" s="10">
        <v>1532.34</v>
      </c>
      <c r="N1922" s="7" t="s">
        <v>24</v>
      </c>
      <c r="O1922" t="s">
        <v>31</v>
      </c>
      <c r="P1922" t="e">
        <v>#N/A</v>
      </c>
      <c r="Q1922" s="7" t="s">
        <v>15</v>
      </c>
      <c r="R1922" t="e">
        <v>#N/A</v>
      </c>
      <c r="S1922" t="e">
        <v>#N/A</v>
      </c>
    </row>
    <row r="1923" spans="1:19" hidden="1" x14ac:dyDescent="0.25">
      <c r="A1923" t="s">
        <v>5813</v>
      </c>
      <c r="B1923" s="7" t="s">
        <v>15</v>
      </c>
      <c r="C1923" s="8" t="s">
        <v>5814</v>
      </c>
      <c r="D1923" s="7" t="s">
        <v>5819</v>
      </c>
      <c r="E1923" s="7" t="s">
        <v>75</v>
      </c>
      <c r="F1923" s="7" t="s">
        <v>76</v>
      </c>
      <c r="G1923" s="9" t="s">
        <v>77</v>
      </c>
      <c r="H1923" s="9" t="s">
        <v>62</v>
      </c>
      <c r="I1923" s="7" t="s">
        <v>29</v>
      </c>
      <c r="J1923" s="7" t="s">
        <v>21</v>
      </c>
      <c r="K1923" s="8" t="s">
        <v>5813</v>
      </c>
      <c r="L1923" s="10">
        <v>8517.68</v>
      </c>
      <c r="M1923" s="10">
        <v>2079.58</v>
      </c>
      <c r="N1923" s="7" t="s">
        <v>24</v>
      </c>
      <c r="O1923" t="s">
        <v>48</v>
      </c>
      <c r="P1923" t="e">
        <v>#N/A</v>
      </c>
      <c r="Q1923" s="7" t="s">
        <v>15</v>
      </c>
      <c r="R1923" t="e">
        <v>#N/A</v>
      </c>
      <c r="S1923" t="e">
        <v>#N/A</v>
      </c>
    </row>
    <row r="1924" spans="1:19" hidden="1" x14ac:dyDescent="0.25">
      <c r="A1924" t="s">
        <v>5815</v>
      </c>
      <c r="B1924" s="7" t="s">
        <v>15</v>
      </c>
      <c r="C1924" s="11" t="s">
        <v>5816</v>
      </c>
      <c r="D1924" s="7" t="s">
        <v>5820</v>
      </c>
      <c r="E1924" s="7" t="s">
        <v>41</v>
      </c>
      <c r="F1924" s="7" t="s">
        <v>17</v>
      </c>
      <c r="G1924" s="9" t="s">
        <v>18</v>
      </c>
      <c r="H1924" s="9" t="s">
        <v>19</v>
      </c>
      <c r="I1924" s="7" t="s">
        <v>29</v>
      </c>
      <c r="J1924" s="7" t="s">
        <v>21</v>
      </c>
      <c r="K1924" s="8" t="s">
        <v>5815</v>
      </c>
      <c r="L1924" s="10">
        <v>8515.75</v>
      </c>
      <c r="M1924" s="10">
        <v>2072.4299999999998</v>
      </c>
      <c r="N1924" s="7" t="s">
        <v>24</v>
      </c>
      <c r="O1924" t="s">
        <v>37</v>
      </c>
      <c r="P1924" t="e">
        <v>#N/A</v>
      </c>
      <c r="Q1924" s="7" t="s">
        <v>15</v>
      </c>
      <c r="R1924" t="e">
        <v>#N/A</v>
      </c>
      <c r="S1924" t="e">
        <v>#N/A</v>
      </c>
    </row>
    <row r="1925" spans="1:19" hidden="1" x14ac:dyDescent="0.25">
      <c r="A1925" t="s">
        <v>5821</v>
      </c>
      <c r="B1925" s="7" t="s">
        <v>15</v>
      </c>
      <c r="C1925" s="8" t="s">
        <v>5822</v>
      </c>
      <c r="D1925" s="7" t="s">
        <v>5825</v>
      </c>
      <c r="E1925" s="7" t="s">
        <v>35</v>
      </c>
      <c r="F1925" s="7" t="s">
        <v>17</v>
      </c>
      <c r="G1925" s="9" t="s">
        <v>18</v>
      </c>
      <c r="H1925" s="9" t="s">
        <v>19</v>
      </c>
      <c r="I1925" s="7" t="s">
        <v>22</v>
      </c>
      <c r="J1925" s="7" t="s">
        <v>21</v>
      </c>
      <c r="K1925" s="8" t="s">
        <v>5821</v>
      </c>
      <c r="L1925" s="10">
        <v>8506.9</v>
      </c>
      <c r="M1925" s="10">
        <v>2037.4</v>
      </c>
      <c r="N1925" s="7" t="s">
        <v>24</v>
      </c>
      <c r="O1925" t="s">
        <v>25</v>
      </c>
      <c r="P1925" t="e">
        <v>#N/A</v>
      </c>
      <c r="Q1925" s="7" t="s">
        <v>15</v>
      </c>
      <c r="R1925" t="e">
        <v>#N/A</v>
      </c>
      <c r="S1925" t="e">
        <v>#N/A</v>
      </c>
    </row>
    <row r="1926" spans="1:19" x14ac:dyDescent="0.25">
      <c r="A1926" t="s">
        <v>5823</v>
      </c>
      <c r="B1926" s="7" t="s">
        <v>15</v>
      </c>
      <c r="C1926" s="8" t="s">
        <v>5824</v>
      </c>
      <c r="D1926" s="7" t="s">
        <v>5826</v>
      </c>
      <c r="E1926" s="7" t="s">
        <v>16</v>
      </c>
      <c r="F1926" s="7" t="s">
        <v>60</v>
      </c>
      <c r="G1926" s="9" t="s">
        <v>61</v>
      </c>
      <c r="H1926" s="9" t="s">
        <v>62</v>
      </c>
      <c r="I1926" s="7" t="s">
        <v>305</v>
      </c>
      <c r="J1926" s="7" t="s">
        <v>21</v>
      </c>
      <c r="K1926" s="8" t="s">
        <v>5823</v>
      </c>
      <c r="L1926" s="10">
        <v>8505.6200000000008</v>
      </c>
      <c r="M1926" s="10">
        <v>6803.04</v>
      </c>
      <c r="N1926" s="7" t="s">
        <v>24</v>
      </c>
      <c r="O1926" t="s">
        <v>37</v>
      </c>
      <c r="P1926" t="e">
        <v>#N/A</v>
      </c>
      <c r="Q1926" s="7" t="s">
        <v>15</v>
      </c>
      <c r="R1926" t="e">
        <v>#N/A</v>
      </c>
      <c r="S1926" t="e">
        <v>#N/A</v>
      </c>
    </row>
    <row r="1927" spans="1:19" x14ac:dyDescent="0.25">
      <c r="A1927" t="s">
        <v>5827</v>
      </c>
      <c r="B1927" s="7" t="s">
        <v>15</v>
      </c>
      <c r="C1927" s="8" t="s">
        <v>5828</v>
      </c>
      <c r="D1927" s="7" t="s">
        <v>5829</v>
      </c>
      <c r="E1927" s="7" t="s">
        <v>16</v>
      </c>
      <c r="F1927" s="7" t="s">
        <v>17</v>
      </c>
      <c r="G1927" s="9" t="s">
        <v>18</v>
      </c>
      <c r="H1927" s="9" t="s">
        <v>19</v>
      </c>
      <c r="I1927" s="7" t="s">
        <v>23</v>
      </c>
      <c r="J1927" s="7" t="s">
        <v>21</v>
      </c>
      <c r="K1927" s="8" t="s">
        <v>5827</v>
      </c>
      <c r="L1927" s="10">
        <v>8502.4</v>
      </c>
      <c r="M1927" s="10">
        <v>2401.4499999999998</v>
      </c>
      <c r="N1927" s="7" t="s">
        <v>24</v>
      </c>
      <c r="O1927" t="s">
        <v>48</v>
      </c>
      <c r="P1927" t="e">
        <v>#N/A</v>
      </c>
      <c r="Q1927" s="7" t="s">
        <v>15</v>
      </c>
      <c r="R1927" t="e">
        <v>#N/A</v>
      </c>
      <c r="S1927" t="e">
        <v>#N/A</v>
      </c>
    </row>
    <row r="1928" spans="1:19" hidden="1" x14ac:dyDescent="0.25">
      <c r="A1928" t="s">
        <v>5830</v>
      </c>
      <c r="B1928" s="7" t="s">
        <v>15</v>
      </c>
      <c r="C1928" s="8" t="s">
        <v>5831</v>
      </c>
      <c r="D1928" s="7" t="s">
        <v>5832</v>
      </c>
      <c r="E1928" s="7" t="s">
        <v>41</v>
      </c>
      <c r="F1928" s="7" t="s">
        <v>17</v>
      </c>
      <c r="G1928" s="9" t="s">
        <v>18</v>
      </c>
      <c r="H1928" s="9" t="s">
        <v>19</v>
      </c>
      <c r="I1928" s="7" t="s">
        <v>27</v>
      </c>
      <c r="J1928" s="7" t="s">
        <v>21</v>
      </c>
      <c r="K1928" s="8" t="s">
        <v>5830</v>
      </c>
      <c r="L1928" s="10">
        <v>8493.91</v>
      </c>
      <c r="M1928" s="10">
        <v>2956.5</v>
      </c>
      <c r="N1928" s="7" t="s">
        <v>24</v>
      </c>
      <c r="O1928" t="s">
        <v>48</v>
      </c>
      <c r="P1928" t="e">
        <v>#N/A</v>
      </c>
      <c r="Q1928" s="7" t="s">
        <v>15</v>
      </c>
      <c r="R1928" t="e">
        <v>#N/A</v>
      </c>
      <c r="S1928" t="e">
        <v>#N/A</v>
      </c>
    </row>
    <row r="1929" spans="1:19" hidden="1" x14ac:dyDescent="0.25">
      <c r="A1929" t="s">
        <v>5833</v>
      </c>
      <c r="B1929" s="7" t="s">
        <v>15</v>
      </c>
      <c r="C1929" s="11" t="s">
        <v>5834</v>
      </c>
      <c r="D1929" s="7" t="s">
        <v>5837</v>
      </c>
      <c r="E1929" s="7" t="s">
        <v>114</v>
      </c>
      <c r="F1929" s="7" t="s">
        <v>60</v>
      </c>
      <c r="G1929" s="9" t="s">
        <v>61</v>
      </c>
      <c r="H1929" s="9" t="s">
        <v>62</v>
      </c>
      <c r="I1929" s="7" t="s">
        <v>20</v>
      </c>
      <c r="J1929" s="7" t="s">
        <v>21</v>
      </c>
      <c r="K1929" s="8" t="s">
        <v>5833</v>
      </c>
      <c r="L1929" s="10">
        <v>8493.14</v>
      </c>
      <c r="M1929" s="10">
        <v>2758.14</v>
      </c>
      <c r="N1929" s="7" t="s">
        <v>24</v>
      </c>
      <c r="O1929" t="s">
        <v>37</v>
      </c>
      <c r="P1929" t="e">
        <v>#N/A</v>
      </c>
      <c r="Q1929" s="7" t="s">
        <v>15</v>
      </c>
      <c r="R1929" t="e">
        <v>#N/A</v>
      </c>
      <c r="S1929" t="e">
        <v>#N/A</v>
      </c>
    </row>
    <row r="1930" spans="1:19" x14ac:dyDescent="0.25">
      <c r="A1930" t="s">
        <v>5835</v>
      </c>
      <c r="B1930" s="7" t="s">
        <v>15</v>
      </c>
      <c r="C1930" s="8" t="s">
        <v>5836</v>
      </c>
      <c r="D1930" s="7" t="s">
        <v>5838</v>
      </c>
      <c r="E1930" s="7" t="s">
        <v>16</v>
      </c>
      <c r="F1930" s="7" t="s">
        <v>17</v>
      </c>
      <c r="G1930" s="9" t="s">
        <v>18</v>
      </c>
      <c r="H1930" s="9" t="s">
        <v>19</v>
      </c>
      <c r="I1930" s="7" t="s">
        <v>67</v>
      </c>
      <c r="J1930" s="7" t="s">
        <v>21</v>
      </c>
      <c r="K1930" s="8" t="s">
        <v>5835</v>
      </c>
      <c r="L1930" s="10">
        <v>8492.08</v>
      </c>
      <c r="M1930" s="10">
        <v>2622.27</v>
      </c>
      <c r="N1930" s="7" t="s">
        <v>24</v>
      </c>
      <c r="O1930" t="s">
        <v>52</v>
      </c>
      <c r="P1930" t="e">
        <v>#N/A</v>
      </c>
      <c r="Q1930" s="7" t="s">
        <v>15</v>
      </c>
      <c r="R1930" t="e">
        <v>#N/A</v>
      </c>
      <c r="S1930" t="e">
        <v>#N/A</v>
      </c>
    </row>
    <row r="1931" spans="1:19" hidden="1" x14ac:dyDescent="0.25">
      <c r="A1931" t="s">
        <v>5839</v>
      </c>
      <c r="B1931" s="7" t="s">
        <v>15</v>
      </c>
      <c r="C1931" s="8" t="s">
        <v>5840</v>
      </c>
      <c r="D1931" s="7" t="s">
        <v>5841</v>
      </c>
      <c r="E1931" s="7" t="s">
        <v>35</v>
      </c>
      <c r="F1931" s="7" t="s">
        <v>17</v>
      </c>
      <c r="G1931" s="9" t="s">
        <v>18</v>
      </c>
      <c r="H1931" s="9" t="s">
        <v>19</v>
      </c>
      <c r="I1931" s="7" t="s">
        <v>20</v>
      </c>
      <c r="J1931" s="7" t="s">
        <v>21</v>
      </c>
      <c r="K1931" s="8" t="s">
        <v>5839</v>
      </c>
      <c r="L1931" s="10">
        <v>8486.27</v>
      </c>
      <c r="M1931" s="10">
        <v>1427.5</v>
      </c>
      <c r="N1931" s="7" t="s">
        <v>24</v>
      </c>
      <c r="O1931" t="s">
        <v>30</v>
      </c>
      <c r="P1931" t="e">
        <v>#N/A</v>
      </c>
      <c r="Q1931" s="7" t="s">
        <v>15</v>
      </c>
      <c r="R1931" t="e">
        <v>#N/A</v>
      </c>
      <c r="S1931" t="e">
        <v>#N/A</v>
      </c>
    </row>
    <row r="1932" spans="1:19" hidden="1" x14ac:dyDescent="0.25">
      <c r="A1932" t="s">
        <v>5842</v>
      </c>
      <c r="B1932" s="7" t="s">
        <v>15</v>
      </c>
      <c r="C1932" s="11" t="s">
        <v>5843</v>
      </c>
      <c r="D1932" s="7" t="s">
        <v>5844</v>
      </c>
      <c r="E1932" s="7" t="s">
        <v>35</v>
      </c>
      <c r="F1932" s="7" t="s">
        <v>17</v>
      </c>
      <c r="G1932" s="9" t="s">
        <v>18</v>
      </c>
      <c r="H1932" s="9" t="s">
        <v>19</v>
      </c>
      <c r="I1932" s="7" t="s">
        <v>28</v>
      </c>
      <c r="J1932" s="7" t="s">
        <v>21</v>
      </c>
      <c r="K1932" s="8" t="s">
        <v>5842</v>
      </c>
      <c r="L1932" s="10">
        <v>8482.33</v>
      </c>
      <c r="M1932" s="10">
        <v>2261.7600000000002</v>
      </c>
      <c r="N1932" s="7" t="s">
        <v>24</v>
      </c>
      <c r="O1932" t="s">
        <v>31</v>
      </c>
      <c r="P1932" t="e">
        <v>#N/A</v>
      </c>
      <c r="Q1932" s="7" t="s">
        <v>15</v>
      </c>
      <c r="R1932" t="e">
        <v>#N/A</v>
      </c>
      <c r="S1932" t="e">
        <v>#N/A</v>
      </c>
    </row>
    <row r="1933" spans="1:19" hidden="1" x14ac:dyDescent="0.25">
      <c r="A1933" t="s">
        <v>5845</v>
      </c>
      <c r="B1933" s="7" t="s">
        <v>15</v>
      </c>
      <c r="C1933" s="8" t="s">
        <v>5846</v>
      </c>
      <c r="D1933" s="7" t="s">
        <v>5849</v>
      </c>
      <c r="E1933" s="7" t="s">
        <v>35</v>
      </c>
      <c r="F1933" s="7" t="s">
        <v>17</v>
      </c>
      <c r="G1933" s="9" t="s">
        <v>18</v>
      </c>
      <c r="H1933" s="9" t="s">
        <v>19</v>
      </c>
      <c r="I1933" s="7" t="s">
        <v>27</v>
      </c>
      <c r="J1933" s="7" t="s">
        <v>21</v>
      </c>
      <c r="K1933" s="8" t="s">
        <v>5845</v>
      </c>
      <c r="L1933" s="10">
        <v>8481.8700000000008</v>
      </c>
      <c r="M1933" s="10">
        <v>1675.61</v>
      </c>
      <c r="N1933" s="7" t="s">
        <v>24</v>
      </c>
      <c r="O1933" t="s">
        <v>37</v>
      </c>
      <c r="P1933" t="e">
        <v>#N/A</v>
      </c>
      <c r="Q1933" s="7" t="s">
        <v>15</v>
      </c>
      <c r="R1933" t="e">
        <v>#N/A</v>
      </c>
      <c r="S1933" t="e">
        <v>#N/A</v>
      </c>
    </row>
    <row r="1934" spans="1:19" x14ac:dyDescent="0.25">
      <c r="A1934" t="s">
        <v>5847</v>
      </c>
      <c r="B1934" s="7" t="s">
        <v>15</v>
      </c>
      <c r="C1934" s="11" t="s">
        <v>5848</v>
      </c>
      <c r="D1934" s="7" t="s">
        <v>5850</v>
      </c>
      <c r="E1934" s="7" t="s">
        <v>16</v>
      </c>
      <c r="F1934" s="7" t="s">
        <v>60</v>
      </c>
      <c r="G1934" s="9" t="s">
        <v>61</v>
      </c>
      <c r="H1934" s="9" t="s">
        <v>62</v>
      </c>
      <c r="I1934" s="7" t="s">
        <v>67</v>
      </c>
      <c r="J1934" s="7" t="s">
        <v>21</v>
      </c>
      <c r="K1934" s="8" t="s">
        <v>5847</v>
      </c>
      <c r="L1934" s="10">
        <v>8481.14</v>
      </c>
      <c r="M1934" s="10">
        <v>4216.7</v>
      </c>
      <c r="N1934" s="7" t="s">
        <v>24</v>
      </c>
      <c r="O1934" t="s">
        <v>59</v>
      </c>
      <c r="P1934" t="e">
        <v>#N/A</v>
      </c>
      <c r="Q1934" s="7" t="s">
        <v>15</v>
      </c>
      <c r="R1934" t="e">
        <v>#N/A</v>
      </c>
      <c r="S1934" t="e">
        <v>#N/A</v>
      </c>
    </row>
    <row r="1935" spans="1:19" hidden="1" x14ac:dyDescent="0.25">
      <c r="A1935" t="s">
        <v>5851</v>
      </c>
      <c r="B1935" s="7" t="s">
        <v>15</v>
      </c>
      <c r="C1935" s="11" t="s">
        <v>5852</v>
      </c>
      <c r="D1935" s="7" t="s">
        <v>5853</v>
      </c>
      <c r="E1935" s="7" t="s">
        <v>35</v>
      </c>
      <c r="F1935" s="7" t="s">
        <v>17</v>
      </c>
      <c r="G1935" s="9" t="s">
        <v>18</v>
      </c>
      <c r="H1935" s="9" t="s">
        <v>19</v>
      </c>
      <c r="I1935" s="7" t="s">
        <v>22</v>
      </c>
      <c r="J1935" s="7" t="s">
        <v>21</v>
      </c>
      <c r="K1935" s="8" t="s">
        <v>5851</v>
      </c>
      <c r="L1935" s="10">
        <v>8464.17</v>
      </c>
      <c r="M1935" s="10">
        <v>4106</v>
      </c>
      <c r="N1935" s="7" t="s">
        <v>24</v>
      </c>
      <c r="O1935" t="s">
        <v>48</v>
      </c>
      <c r="P1935" t="e">
        <v>#N/A</v>
      </c>
      <c r="Q1935" s="7" t="s">
        <v>15</v>
      </c>
      <c r="R1935" t="e">
        <v>#N/A</v>
      </c>
      <c r="S1935" t="e">
        <v>#N/A</v>
      </c>
    </row>
    <row r="1936" spans="1:19" hidden="1" x14ac:dyDescent="0.25">
      <c r="A1936" t="s">
        <v>5854</v>
      </c>
      <c r="B1936" s="7" t="s">
        <v>15</v>
      </c>
      <c r="C1936" s="11" t="s">
        <v>5855</v>
      </c>
      <c r="D1936" s="7" t="s">
        <v>5856</v>
      </c>
      <c r="E1936" s="7" t="s">
        <v>114</v>
      </c>
      <c r="F1936" s="7" t="s">
        <v>60</v>
      </c>
      <c r="G1936" s="9" t="s">
        <v>61</v>
      </c>
      <c r="H1936" s="9" t="s">
        <v>62</v>
      </c>
      <c r="I1936" s="7" t="s">
        <v>28</v>
      </c>
      <c r="J1936" s="7" t="s">
        <v>21</v>
      </c>
      <c r="K1936" s="8" t="s">
        <v>5854</v>
      </c>
      <c r="L1936" s="10">
        <v>8462.6200000000008</v>
      </c>
      <c r="M1936" s="10">
        <v>2256.0300000000002</v>
      </c>
      <c r="N1936" s="7" t="s">
        <v>24</v>
      </c>
      <c r="O1936" t="s">
        <v>48</v>
      </c>
      <c r="P1936" t="e">
        <v>#N/A</v>
      </c>
      <c r="Q1936" s="7" t="s">
        <v>15</v>
      </c>
      <c r="R1936" t="e">
        <v>#N/A</v>
      </c>
      <c r="S1936" t="e">
        <v>#N/A</v>
      </c>
    </row>
    <row r="1937" spans="1:19" hidden="1" x14ac:dyDescent="0.25">
      <c r="A1937" t="s">
        <v>5857</v>
      </c>
      <c r="B1937" s="7" t="s">
        <v>15</v>
      </c>
      <c r="C1937" s="11" t="s">
        <v>5858</v>
      </c>
      <c r="D1937" s="7" t="s">
        <v>5859</v>
      </c>
      <c r="E1937" s="7" t="s">
        <v>41</v>
      </c>
      <c r="F1937" s="7" t="s">
        <v>17</v>
      </c>
      <c r="G1937" s="9" t="s">
        <v>18</v>
      </c>
      <c r="H1937" s="9" t="s">
        <v>19</v>
      </c>
      <c r="I1937" s="7" t="s">
        <v>27</v>
      </c>
      <c r="J1937" s="7" t="s">
        <v>21</v>
      </c>
      <c r="K1937" s="8" t="s">
        <v>5857</v>
      </c>
      <c r="L1937" s="10">
        <v>8459.17</v>
      </c>
      <c r="M1937" s="10">
        <v>2232.2199999999998</v>
      </c>
      <c r="N1937" s="7" t="s">
        <v>24</v>
      </c>
      <c r="O1937" t="s">
        <v>59</v>
      </c>
      <c r="P1937" t="e">
        <v>#N/A</v>
      </c>
      <c r="Q1937" s="7" t="s">
        <v>15</v>
      </c>
      <c r="R1937" t="e">
        <v>#N/A</v>
      </c>
      <c r="S1937" t="e">
        <v>#N/A</v>
      </c>
    </row>
    <row r="1938" spans="1:19" hidden="1" x14ac:dyDescent="0.25">
      <c r="A1938" t="s">
        <v>5860</v>
      </c>
      <c r="B1938" s="7" t="s">
        <v>15</v>
      </c>
      <c r="C1938" s="11" t="s">
        <v>5861</v>
      </c>
      <c r="D1938" s="7" t="s">
        <v>5866</v>
      </c>
      <c r="E1938" s="7" t="s">
        <v>35</v>
      </c>
      <c r="F1938" s="7" t="s">
        <v>17</v>
      </c>
      <c r="G1938" s="9" t="s">
        <v>18</v>
      </c>
      <c r="H1938" s="9" t="s">
        <v>19</v>
      </c>
      <c r="I1938" s="7" t="s">
        <v>28</v>
      </c>
      <c r="J1938" s="7" t="s">
        <v>21</v>
      </c>
      <c r="K1938" s="8" t="s">
        <v>5860</v>
      </c>
      <c r="L1938" s="10">
        <v>8456.49</v>
      </c>
      <c r="M1938" s="10">
        <v>1233.8800000000001</v>
      </c>
      <c r="N1938" s="7" t="s">
        <v>24</v>
      </c>
      <c r="O1938" t="s">
        <v>52</v>
      </c>
      <c r="P1938" t="e">
        <v>#N/A</v>
      </c>
      <c r="Q1938" s="7" t="s">
        <v>15</v>
      </c>
      <c r="R1938" t="e">
        <v>#N/A</v>
      </c>
      <c r="S1938" t="e">
        <v>#N/A</v>
      </c>
    </row>
    <row r="1939" spans="1:19" x14ac:dyDescent="0.25">
      <c r="A1939" t="s">
        <v>5862</v>
      </c>
      <c r="B1939" s="7" t="s">
        <v>15</v>
      </c>
      <c r="C1939" s="8" t="s">
        <v>5863</v>
      </c>
      <c r="D1939" s="7" t="s">
        <v>5867</v>
      </c>
      <c r="E1939" s="7" t="s">
        <v>16</v>
      </c>
      <c r="F1939" s="7" t="s">
        <v>17</v>
      </c>
      <c r="G1939" s="9" t="s">
        <v>18</v>
      </c>
      <c r="H1939" s="9" t="s">
        <v>19</v>
      </c>
      <c r="I1939" s="7" t="s">
        <v>306</v>
      </c>
      <c r="J1939" s="7" t="s">
        <v>21</v>
      </c>
      <c r="K1939" s="8" t="s">
        <v>5862</v>
      </c>
      <c r="L1939" s="10">
        <v>8455.23</v>
      </c>
      <c r="M1939" s="10">
        <v>6387.82</v>
      </c>
      <c r="N1939" t="s">
        <v>24</v>
      </c>
      <c r="O1939" t="s">
        <v>25</v>
      </c>
      <c r="P1939" t="e">
        <v>#N/A</v>
      </c>
      <c r="Q1939" s="7" t="s">
        <v>15</v>
      </c>
      <c r="R1939" t="e">
        <v>#N/A</v>
      </c>
      <c r="S1939" t="e">
        <v>#N/A</v>
      </c>
    </row>
    <row r="1940" spans="1:19" hidden="1" x14ac:dyDescent="0.25">
      <c r="A1940" t="s">
        <v>5864</v>
      </c>
      <c r="B1940" s="7" t="s">
        <v>15</v>
      </c>
      <c r="C1940" s="8" t="s">
        <v>5865</v>
      </c>
      <c r="D1940" s="7" t="s">
        <v>5868</v>
      </c>
      <c r="E1940" s="7" t="s">
        <v>35</v>
      </c>
      <c r="F1940" s="7" t="s">
        <v>17</v>
      </c>
      <c r="G1940" s="9" t="s">
        <v>18</v>
      </c>
      <c r="H1940" s="9" t="s">
        <v>19</v>
      </c>
      <c r="I1940" s="7" t="s">
        <v>20</v>
      </c>
      <c r="J1940" s="7" t="s">
        <v>21</v>
      </c>
      <c r="K1940" s="8" t="s">
        <v>5864</v>
      </c>
      <c r="L1940" s="10">
        <v>8453.77</v>
      </c>
      <c r="M1940" s="10">
        <v>2158.79</v>
      </c>
      <c r="N1940" t="s">
        <v>24</v>
      </c>
      <c r="O1940" t="s">
        <v>59</v>
      </c>
      <c r="P1940" t="e">
        <v>#N/A</v>
      </c>
      <c r="Q1940" s="7" t="s">
        <v>15</v>
      </c>
      <c r="R1940" t="e">
        <v>#N/A</v>
      </c>
      <c r="S1940" t="e">
        <v>#N/A</v>
      </c>
    </row>
    <row r="1941" spans="1:19" hidden="1" x14ac:dyDescent="0.25">
      <c r="A1941" t="s">
        <v>5869</v>
      </c>
      <c r="B1941" s="7" t="s">
        <v>15</v>
      </c>
      <c r="C1941" s="11" t="s">
        <v>5870</v>
      </c>
      <c r="D1941" s="7" t="s">
        <v>5873</v>
      </c>
      <c r="E1941" s="7" t="s">
        <v>35</v>
      </c>
      <c r="F1941" s="7" t="s">
        <v>17</v>
      </c>
      <c r="G1941" s="9" t="s">
        <v>18</v>
      </c>
      <c r="H1941" s="9" t="s">
        <v>19</v>
      </c>
      <c r="I1941" s="7" t="s">
        <v>22</v>
      </c>
      <c r="J1941" s="7" t="s">
        <v>21</v>
      </c>
      <c r="K1941" s="8" t="s">
        <v>5869</v>
      </c>
      <c r="L1941" s="10">
        <v>8451.5300000000007</v>
      </c>
      <c r="M1941" s="10">
        <v>4765.2299999999996</v>
      </c>
      <c r="N1941" s="7" t="s">
        <v>24</v>
      </c>
      <c r="O1941" t="s">
        <v>71</v>
      </c>
      <c r="P1941" t="e">
        <v>#N/A</v>
      </c>
      <c r="Q1941" s="7" t="s">
        <v>15</v>
      </c>
      <c r="R1941" t="e">
        <v>#N/A</v>
      </c>
      <c r="S1941" t="e">
        <v>#N/A</v>
      </c>
    </row>
    <row r="1942" spans="1:19" hidden="1" x14ac:dyDescent="0.25">
      <c r="A1942" t="s">
        <v>5871</v>
      </c>
      <c r="B1942" s="7" t="s">
        <v>15</v>
      </c>
      <c r="C1942" s="11" t="s">
        <v>5872</v>
      </c>
      <c r="D1942" s="7" t="s">
        <v>5874</v>
      </c>
      <c r="E1942" s="7" t="s">
        <v>35</v>
      </c>
      <c r="F1942" s="7" t="s">
        <v>17</v>
      </c>
      <c r="G1942" s="9" t="s">
        <v>18</v>
      </c>
      <c r="H1942" s="9" t="s">
        <v>19</v>
      </c>
      <c r="I1942" s="7" t="s">
        <v>22</v>
      </c>
      <c r="J1942" s="7" t="s">
        <v>21</v>
      </c>
      <c r="K1942" s="8" t="s">
        <v>5871</v>
      </c>
      <c r="L1942" s="10">
        <v>8451.4599999999991</v>
      </c>
      <c r="M1942" s="10">
        <v>5124.8</v>
      </c>
      <c r="N1942" s="7" t="s">
        <v>24</v>
      </c>
      <c r="O1942" t="s">
        <v>25</v>
      </c>
      <c r="P1942" t="e">
        <v>#N/A</v>
      </c>
      <c r="Q1942" s="7" t="s">
        <v>15</v>
      </c>
      <c r="R1942" t="e">
        <v>#N/A</v>
      </c>
      <c r="S1942" t="e">
        <v>#N/A</v>
      </c>
    </row>
    <row r="1943" spans="1:19" hidden="1" x14ac:dyDescent="0.25">
      <c r="A1943" t="s">
        <v>5875</v>
      </c>
      <c r="B1943" s="7" t="s">
        <v>15</v>
      </c>
      <c r="C1943" s="8" t="s">
        <v>5876</v>
      </c>
      <c r="D1943" s="7" t="s">
        <v>5877</v>
      </c>
      <c r="E1943" s="7" t="s">
        <v>35</v>
      </c>
      <c r="F1943" s="7" t="s">
        <v>17</v>
      </c>
      <c r="G1943" s="9" t="s">
        <v>18</v>
      </c>
      <c r="H1943" s="9" t="s">
        <v>19</v>
      </c>
      <c r="I1943" s="7" t="s">
        <v>22</v>
      </c>
      <c r="J1943" s="7" t="s">
        <v>21</v>
      </c>
      <c r="K1943" s="8" t="s">
        <v>5875</v>
      </c>
      <c r="L1943" s="10">
        <v>8448.89</v>
      </c>
      <c r="M1943" s="10">
        <v>2922.56</v>
      </c>
      <c r="N1943" s="7" t="s">
        <v>24</v>
      </c>
      <c r="O1943" t="s">
        <v>30</v>
      </c>
      <c r="P1943" t="e">
        <v>#N/A</v>
      </c>
      <c r="Q1943" s="7" t="s">
        <v>15</v>
      </c>
      <c r="R1943" t="e">
        <v>#N/A</v>
      </c>
      <c r="S1943" t="e">
        <v>#N/A</v>
      </c>
    </row>
    <row r="1944" spans="1:19" x14ac:dyDescent="0.25">
      <c r="A1944" t="s">
        <v>5878</v>
      </c>
      <c r="B1944" s="7" t="s">
        <v>15</v>
      </c>
      <c r="C1944" s="8" t="s">
        <v>5879</v>
      </c>
      <c r="D1944" s="7" t="s">
        <v>5886</v>
      </c>
      <c r="E1944" s="7" t="s">
        <v>16</v>
      </c>
      <c r="F1944" s="7" t="s">
        <v>17</v>
      </c>
      <c r="G1944" s="9" t="s">
        <v>18</v>
      </c>
      <c r="H1944" s="9" t="s">
        <v>19</v>
      </c>
      <c r="I1944" s="7" t="s">
        <v>241</v>
      </c>
      <c r="J1944" s="7" t="s">
        <v>21</v>
      </c>
      <c r="K1944" s="8" t="s">
        <v>5878</v>
      </c>
      <c r="L1944" s="10">
        <v>8445.4500000000007</v>
      </c>
      <c r="M1944" s="10">
        <v>4021.56</v>
      </c>
      <c r="N1944" s="7" t="s">
        <v>24</v>
      </c>
      <c r="O1944" t="s">
        <v>30</v>
      </c>
      <c r="P1944" t="e">
        <v>#N/A</v>
      </c>
      <c r="Q1944" s="7" t="s">
        <v>15</v>
      </c>
      <c r="R1944" t="e">
        <v>#N/A</v>
      </c>
      <c r="S1944" t="e">
        <v>#N/A</v>
      </c>
    </row>
    <row r="1945" spans="1:19" hidden="1" x14ac:dyDescent="0.25">
      <c r="A1945" t="s">
        <v>5880</v>
      </c>
      <c r="B1945" s="7" t="s">
        <v>15</v>
      </c>
      <c r="C1945" s="8" t="s">
        <v>5881</v>
      </c>
      <c r="D1945" s="7" t="s">
        <v>5887</v>
      </c>
      <c r="E1945" s="7" t="s">
        <v>35</v>
      </c>
      <c r="F1945" s="7" t="s">
        <v>17</v>
      </c>
      <c r="G1945" s="9" t="s">
        <v>18</v>
      </c>
      <c r="H1945" s="9" t="s">
        <v>19</v>
      </c>
      <c r="I1945" s="7" t="s">
        <v>22</v>
      </c>
      <c r="J1945" s="7" t="s">
        <v>21</v>
      </c>
      <c r="K1945" s="8" t="s">
        <v>5880</v>
      </c>
      <c r="L1945" s="10">
        <v>8445</v>
      </c>
      <c r="M1945" s="10">
        <v>4572.97</v>
      </c>
      <c r="N1945" s="7" t="s">
        <v>24</v>
      </c>
      <c r="O1945" t="s">
        <v>31</v>
      </c>
      <c r="P1945" t="e">
        <v>#N/A</v>
      </c>
      <c r="Q1945" s="7" t="s">
        <v>15</v>
      </c>
      <c r="R1945" t="e">
        <v>#N/A</v>
      </c>
      <c r="S1945" t="e">
        <v>#N/A</v>
      </c>
    </row>
    <row r="1946" spans="1:19" hidden="1" x14ac:dyDescent="0.25">
      <c r="A1946" t="s">
        <v>5882</v>
      </c>
      <c r="B1946" s="7" t="s">
        <v>15</v>
      </c>
      <c r="C1946" s="8" t="s">
        <v>5883</v>
      </c>
      <c r="D1946" s="7" t="s">
        <v>5888</v>
      </c>
      <c r="E1946" s="7" t="s">
        <v>41</v>
      </c>
      <c r="F1946" s="7" t="s">
        <v>17</v>
      </c>
      <c r="G1946" s="9" t="s">
        <v>18</v>
      </c>
      <c r="H1946" s="9" t="s">
        <v>19</v>
      </c>
      <c r="I1946" s="7" t="s">
        <v>26</v>
      </c>
      <c r="J1946" s="7" t="s">
        <v>21</v>
      </c>
      <c r="K1946" s="8" t="s">
        <v>5882</v>
      </c>
      <c r="L1946" s="10">
        <v>8443.67</v>
      </c>
      <c r="M1946" s="10">
        <v>1243.94</v>
      </c>
      <c r="N1946" s="7" t="s">
        <v>24</v>
      </c>
      <c r="O1946" t="s">
        <v>71</v>
      </c>
      <c r="P1946" t="e">
        <v>#N/A</v>
      </c>
      <c r="Q1946" s="7" t="s">
        <v>15</v>
      </c>
      <c r="R1946" t="e">
        <v>#N/A</v>
      </c>
      <c r="S1946" t="e">
        <v>#N/A</v>
      </c>
    </row>
    <row r="1947" spans="1:19" hidden="1" x14ac:dyDescent="0.25">
      <c r="A1947" t="s">
        <v>5884</v>
      </c>
      <c r="B1947" s="7" t="s">
        <v>15</v>
      </c>
      <c r="C1947" s="8" t="s">
        <v>5885</v>
      </c>
      <c r="D1947" s="7" t="s">
        <v>5889</v>
      </c>
      <c r="E1947" s="7" t="s">
        <v>35</v>
      </c>
      <c r="F1947" s="7" t="s">
        <v>17</v>
      </c>
      <c r="G1947" s="9" t="s">
        <v>18</v>
      </c>
      <c r="H1947" s="9" t="s">
        <v>19</v>
      </c>
      <c r="I1947" s="7" t="s">
        <v>22</v>
      </c>
      <c r="J1947" s="7" t="s">
        <v>21</v>
      </c>
      <c r="K1947" s="8" t="s">
        <v>5884</v>
      </c>
      <c r="L1947" s="10">
        <v>8443.4</v>
      </c>
      <c r="M1947" s="10">
        <v>3324.15</v>
      </c>
      <c r="N1947" s="7" t="s">
        <v>24</v>
      </c>
      <c r="O1947" t="s">
        <v>37</v>
      </c>
      <c r="P1947" t="e">
        <v>#N/A</v>
      </c>
      <c r="Q1947" s="7" t="s">
        <v>15</v>
      </c>
      <c r="R1947" t="e">
        <v>#N/A</v>
      </c>
      <c r="S1947" t="e">
        <v>#N/A</v>
      </c>
    </row>
    <row r="1948" spans="1:19" hidden="1" x14ac:dyDescent="0.25">
      <c r="A1948" t="s">
        <v>5890</v>
      </c>
      <c r="B1948" s="7" t="s">
        <v>15</v>
      </c>
      <c r="C1948" s="8" t="s">
        <v>5891</v>
      </c>
      <c r="D1948" s="7" t="s">
        <v>5892</v>
      </c>
      <c r="E1948" s="7" t="s">
        <v>35</v>
      </c>
      <c r="F1948" s="7" t="s">
        <v>17</v>
      </c>
      <c r="G1948" s="9" t="s">
        <v>18</v>
      </c>
      <c r="H1948" s="9" t="s">
        <v>19</v>
      </c>
      <c r="I1948" s="7" t="s">
        <v>20</v>
      </c>
      <c r="J1948" s="7" t="s">
        <v>21</v>
      </c>
      <c r="K1948" s="8" t="s">
        <v>5890</v>
      </c>
      <c r="L1948" s="10">
        <v>8441.8700000000008</v>
      </c>
      <c r="M1948" s="10">
        <v>3112.47</v>
      </c>
      <c r="N1948" s="7" t="s">
        <v>24</v>
      </c>
      <c r="O1948" t="s">
        <v>48</v>
      </c>
      <c r="P1948" t="e">
        <v>#N/A</v>
      </c>
      <c r="Q1948" s="7" t="s">
        <v>15</v>
      </c>
      <c r="R1948" t="e">
        <v>#N/A</v>
      </c>
      <c r="S1948" t="e">
        <v>#N/A</v>
      </c>
    </row>
    <row r="1949" spans="1:19" x14ac:dyDescent="0.25">
      <c r="A1949" t="s">
        <v>5893</v>
      </c>
      <c r="B1949" s="7" t="s">
        <v>15</v>
      </c>
      <c r="C1949" s="8" t="s">
        <v>5894</v>
      </c>
      <c r="D1949" s="7" t="s">
        <v>5895</v>
      </c>
      <c r="E1949" s="7" t="s">
        <v>16</v>
      </c>
      <c r="F1949" s="7" t="s">
        <v>60</v>
      </c>
      <c r="G1949" s="9" t="s">
        <v>61</v>
      </c>
      <c r="H1949" s="9" t="s">
        <v>62</v>
      </c>
      <c r="I1949" s="7" t="s">
        <v>66</v>
      </c>
      <c r="J1949" s="7" t="s">
        <v>21</v>
      </c>
      <c r="K1949" s="8" t="s">
        <v>5893</v>
      </c>
      <c r="L1949" s="10">
        <v>8440.24</v>
      </c>
      <c r="M1949" s="10">
        <v>1010.39</v>
      </c>
      <c r="N1949" s="7" t="s">
        <v>24</v>
      </c>
      <c r="O1949" t="s">
        <v>31</v>
      </c>
      <c r="P1949" t="e">
        <v>#N/A</v>
      </c>
      <c r="Q1949" s="7" t="s">
        <v>15</v>
      </c>
      <c r="R1949" t="e">
        <v>#N/A</v>
      </c>
      <c r="S1949" t="e">
        <v>#N/A</v>
      </c>
    </row>
    <row r="1950" spans="1:19" hidden="1" x14ac:dyDescent="0.25">
      <c r="A1950" t="s">
        <v>5896</v>
      </c>
      <c r="B1950" s="7" t="s">
        <v>15</v>
      </c>
      <c r="C1950" s="11" t="s">
        <v>5897</v>
      </c>
      <c r="D1950" s="7" t="s">
        <v>5900</v>
      </c>
      <c r="E1950" s="7" t="s">
        <v>35</v>
      </c>
      <c r="F1950" s="7" t="s">
        <v>17</v>
      </c>
      <c r="G1950" s="9" t="s">
        <v>18</v>
      </c>
      <c r="H1950" s="9" t="s">
        <v>19</v>
      </c>
      <c r="I1950" s="7" t="s">
        <v>22</v>
      </c>
      <c r="J1950" s="7" t="s">
        <v>21</v>
      </c>
      <c r="K1950" s="8" t="s">
        <v>5896</v>
      </c>
      <c r="L1950" s="10">
        <v>8438.7900000000009</v>
      </c>
      <c r="M1950" s="10">
        <v>2861.92</v>
      </c>
      <c r="N1950" s="7" t="s">
        <v>24</v>
      </c>
      <c r="O1950" t="s">
        <v>52</v>
      </c>
      <c r="P1950" t="e">
        <v>#N/A</v>
      </c>
      <c r="Q1950" s="7" t="s">
        <v>15</v>
      </c>
      <c r="R1950" t="e">
        <v>#N/A</v>
      </c>
      <c r="S1950" t="e">
        <v>#N/A</v>
      </c>
    </row>
    <row r="1951" spans="1:19" hidden="1" x14ac:dyDescent="0.25">
      <c r="A1951" t="s">
        <v>5898</v>
      </c>
      <c r="B1951" s="7" t="s">
        <v>15</v>
      </c>
      <c r="C1951" s="11" t="s">
        <v>5899</v>
      </c>
      <c r="D1951" s="7" t="s">
        <v>5901</v>
      </c>
      <c r="E1951" s="7" t="s">
        <v>35</v>
      </c>
      <c r="F1951" s="7" t="s">
        <v>17</v>
      </c>
      <c r="G1951" s="9" t="s">
        <v>18</v>
      </c>
      <c r="H1951" s="9" t="s">
        <v>19</v>
      </c>
      <c r="I1951" s="7" t="s">
        <v>28</v>
      </c>
      <c r="J1951" s="7" t="s">
        <v>21</v>
      </c>
      <c r="K1951" s="8" t="s">
        <v>5898</v>
      </c>
      <c r="L1951" s="10">
        <v>8438.74</v>
      </c>
      <c r="M1951" s="10">
        <v>1595.94</v>
      </c>
      <c r="N1951" s="7" t="s">
        <v>24</v>
      </c>
      <c r="O1951" t="s">
        <v>59</v>
      </c>
      <c r="P1951" t="e">
        <v>#N/A</v>
      </c>
      <c r="Q1951" s="7" t="s">
        <v>15</v>
      </c>
      <c r="R1951" t="e">
        <v>#N/A</v>
      </c>
      <c r="S1951" t="e">
        <v>#N/A</v>
      </c>
    </row>
    <row r="1952" spans="1:19" hidden="1" x14ac:dyDescent="0.25">
      <c r="A1952" t="s">
        <v>5902</v>
      </c>
      <c r="B1952" s="7" t="s">
        <v>15</v>
      </c>
      <c r="C1952" s="11" t="s">
        <v>5903</v>
      </c>
      <c r="D1952" s="7" t="s">
        <v>5906</v>
      </c>
      <c r="E1952" s="7" t="s">
        <v>35</v>
      </c>
      <c r="F1952" s="7" t="s">
        <v>17</v>
      </c>
      <c r="G1952" s="9" t="s">
        <v>18</v>
      </c>
      <c r="H1952" s="9" t="s">
        <v>19</v>
      </c>
      <c r="I1952" s="7" t="s">
        <v>22</v>
      </c>
      <c r="J1952" s="7" t="s">
        <v>21</v>
      </c>
      <c r="K1952" s="8" t="s">
        <v>5902</v>
      </c>
      <c r="L1952" s="10">
        <v>8436.6</v>
      </c>
      <c r="M1952" s="10">
        <v>5696.33</v>
      </c>
      <c r="N1952" s="7" t="s">
        <v>24</v>
      </c>
      <c r="O1952" t="s">
        <v>71</v>
      </c>
      <c r="P1952" t="e">
        <v>#N/A</v>
      </c>
      <c r="Q1952" s="7" t="s">
        <v>15</v>
      </c>
      <c r="R1952" t="e">
        <v>#N/A</v>
      </c>
      <c r="S1952" t="e">
        <v>#N/A</v>
      </c>
    </row>
    <row r="1953" spans="1:19" hidden="1" x14ac:dyDescent="0.25">
      <c r="A1953" t="s">
        <v>5904</v>
      </c>
      <c r="B1953" s="7" t="s">
        <v>15</v>
      </c>
      <c r="C1953" s="11" t="s">
        <v>5905</v>
      </c>
      <c r="D1953" s="7" t="s">
        <v>5907</v>
      </c>
      <c r="E1953" s="7" t="s">
        <v>114</v>
      </c>
      <c r="F1953" s="7" t="s">
        <v>60</v>
      </c>
      <c r="G1953" s="9" t="s">
        <v>61</v>
      </c>
      <c r="H1953" s="9" t="s">
        <v>62</v>
      </c>
      <c r="I1953" s="7" t="s">
        <v>20</v>
      </c>
      <c r="J1953" s="7" t="s">
        <v>21</v>
      </c>
      <c r="K1953" s="8" t="s">
        <v>5904</v>
      </c>
      <c r="L1953" s="10">
        <v>8435.49</v>
      </c>
      <c r="M1953" s="10">
        <v>3338.35</v>
      </c>
      <c r="N1953" s="7" t="s">
        <v>24</v>
      </c>
      <c r="O1953" t="s">
        <v>31</v>
      </c>
      <c r="P1953" t="e">
        <v>#N/A</v>
      </c>
      <c r="Q1953" s="7" t="s">
        <v>15</v>
      </c>
      <c r="R1953" t="e">
        <v>#N/A</v>
      </c>
      <c r="S1953" t="e">
        <v>#N/A</v>
      </c>
    </row>
    <row r="1954" spans="1:19" hidden="1" x14ac:dyDescent="0.25">
      <c r="A1954" t="s">
        <v>5908</v>
      </c>
      <c r="B1954" s="7" t="s">
        <v>15</v>
      </c>
      <c r="C1954" s="11" t="s">
        <v>5909</v>
      </c>
      <c r="D1954" s="7" t="s">
        <v>5922</v>
      </c>
      <c r="E1954" s="7" t="s">
        <v>35</v>
      </c>
      <c r="F1954" s="7" t="s">
        <v>17</v>
      </c>
      <c r="G1954" s="9" t="s">
        <v>18</v>
      </c>
      <c r="H1954" s="9" t="s">
        <v>19</v>
      </c>
      <c r="I1954" s="7" t="s">
        <v>22</v>
      </c>
      <c r="J1954" s="7" t="s">
        <v>21</v>
      </c>
      <c r="K1954" s="8" t="s">
        <v>5908</v>
      </c>
      <c r="L1954" s="10">
        <v>8433.66</v>
      </c>
      <c r="M1954" s="10">
        <v>4257.43</v>
      </c>
      <c r="N1954" s="7" t="s">
        <v>24</v>
      </c>
      <c r="O1954" t="s">
        <v>25</v>
      </c>
      <c r="P1954" t="e">
        <v>#N/A</v>
      </c>
      <c r="Q1954" s="7" t="s">
        <v>15</v>
      </c>
      <c r="R1954" t="e">
        <v>#N/A</v>
      </c>
      <c r="S1954" t="e">
        <v>#N/A</v>
      </c>
    </row>
    <row r="1955" spans="1:19" hidden="1" x14ac:dyDescent="0.25">
      <c r="A1955" t="s">
        <v>5910</v>
      </c>
      <c r="B1955" s="7" t="s">
        <v>15</v>
      </c>
      <c r="C1955" s="11" t="s">
        <v>5911</v>
      </c>
      <c r="D1955" s="7" t="s">
        <v>5923</v>
      </c>
      <c r="E1955" s="7" t="s">
        <v>35</v>
      </c>
      <c r="F1955" s="7" t="s">
        <v>17</v>
      </c>
      <c r="G1955" s="9" t="s">
        <v>18</v>
      </c>
      <c r="H1955" s="9" t="s">
        <v>19</v>
      </c>
      <c r="I1955" s="7" t="s">
        <v>28</v>
      </c>
      <c r="J1955" s="7" t="s">
        <v>21</v>
      </c>
      <c r="K1955" s="8" t="s">
        <v>5910</v>
      </c>
      <c r="L1955" s="10">
        <v>8432.0400000000009</v>
      </c>
      <c r="M1955" s="10">
        <v>1130.22</v>
      </c>
      <c r="N1955" s="7" t="s">
        <v>24</v>
      </c>
      <c r="O1955" t="s">
        <v>30</v>
      </c>
      <c r="P1955" t="e">
        <v>#N/A</v>
      </c>
      <c r="Q1955" s="7" t="s">
        <v>15</v>
      </c>
      <c r="R1955" t="e">
        <v>#N/A</v>
      </c>
      <c r="S1955" t="e">
        <v>#N/A</v>
      </c>
    </row>
    <row r="1956" spans="1:19" hidden="1" x14ac:dyDescent="0.25">
      <c r="A1956" t="s">
        <v>5912</v>
      </c>
      <c r="B1956" s="7" t="s">
        <v>15</v>
      </c>
      <c r="C1956" s="11" t="s">
        <v>5913</v>
      </c>
      <c r="D1956" s="7" t="s">
        <v>5924</v>
      </c>
      <c r="E1956" s="7" t="s">
        <v>35</v>
      </c>
      <c r="F1956" s="7" t="s">
        <v>17</v>
      </c>
      <c r="G1956" s="9" t="s">
        <v>18</v>
      </c>
      <c r="H1956" s="9" t="s">
        <v>19</v>
      </c>
      <c r="I1956" s="7" t="s">
        <v>28</v>
      </c>
      <c r="J1956" s="7" t="s">
        <v>21</v>
      </c>
      <c r="K1956" s="8" t="s">
        <v>5912</v>
      </c>
      <c r="L1956" s="10">
        <v>8429.91</v>
      </c>
      <c r="M1956" s="10">
        <v>1168.56</v>
      </c>
      <c r="N1956" s="7" t="s">
        <v>24</v>
      </c>
      <c r="O1956" t="s">
        <v>31</v>
      </c>
      <c r="P1956" t="e">
        <v>#N/A</v>
      </c>
      <c r="Q1956" s="7" t="s">
        <v>15</v>
      </c>
      <c r="R1956" t="e">
        <v>#N/A</v>
      </c>
      <c r="S1956" t="e">
        <v>#N/A</v>
      </c>
    </row>
    <row r="1957" spans="1:19" hidden="1" x14ac:dyDescent="0.25">
      <c r="A1957" t="s">
        <v>5914</v>
      </c>
      <c r="B1957" s="7" t="s">
        <v>15</v>
      </c>
      <c r="C1957" s="8" t="s">
        <v>5915</v>
      </c>
      <c r="D1957" s="7" t="s">
        <v>5925</v>
      </c>
      <c r="E1957" s="7" t="s">
        <v>114</v>
      </c>
      <c r="F1957" s="7" t="s">
        <v>60</v>
      </c>
      <c r="G1957" s="9" t="s">
        <v>61</v>
      </c>
      <c r="H1957" s="9" t="s">
        <v>62</v>
      </c>
      <c r="I1957" s="7" t="s">
        <v>26</v>
      </c>
      <c r="J1957" s="7" t="s">
        <v>21</v>
      </c>
      <c r="K1957" s="8" t="s">
        <v>5914</v>
      </c>
      <c r="L1957" s="10">
        <v>8429.5499999999993</v>
      </c>
      <c r="M1957" s="10">
        <v>985.36</v>
      </c>
      <c r="N1957" s="7" t="s">
        <v>24</v>
      </c>
      <c r="O1957" t="s">
        <v>52</v>
      </c>
      <c r="P1957" t="e">
        <v>#N/A</v>
      </c>
      <c r="Q1957" s="7" t="s">
        <v>15</v>
      </c>
      <c r="R1957" t="e">
        <v>#N/A</v>
      </c>
      <c r="S1957" t="e">
        <v>#N/A</v>
      </c>
    </row>
    <row r="1958" spans="1:19" hidden="1" x14ac:dyDescent="0.25">
      <c r="A1958" t="s">
        <v>5916</v>
      </c>
      <c r="B1958" s="7" t="s">
        <v>15</v>
      </c>
      <c r="C1958" s="8" t="s">
        <v>5917</v>
      </c>
      <c r="D1958" s="7" t="s">
        <v>5926</v>
      </c>
      <c r="E1958" s="7" t="s">
        <v>35</v>
      </c>
      <c r="F1958" s="7" t="s">
        <v>17</v>
      </c>
      <c r="G1958" s="9" t="s">
        <v>18</v>
      </c>
      <c r="H1958" s="9" t="s">
        <v>19</v>
      </c>
      <c r="I1958" s="7" t="s">
        <v>28</v>
      </c>
      <c r="J1958" s="7" t="s">
        <v>21</v>
      </c>
      <c r="K1958" s="8" t="s">
        <v>5916</v>
      </c>
      <c r="L1958" s="10">
        <v>8429.19</v>
      </c>
      <c r="M1958" s="10">
        <v>1347.97</v>
      </c>
      <c r="N1958" s="7" t="s">
        <v>24</v>
      </c>
      <c r="O1958" t="s">
        <v>37</v>
      </c>
      <c r="P1958" t="e">
        <v>#N/A</v>
      </c>
      <c r="Q1958" s="7" t="s">
        <v>15</v>
      </c>
      <c r="R1958" t="e">
        <v>#N/A</v>
      </c>
      <c r="S1958" t="e">
        <v>#N/A</v>
      </c>
    </row>
    <row r="1959" spans="1:19" hidden="1" x14ac:dyDescent="0.25">
      <c r="A1959" t="s">
        <v>5918</v>
      </c>
      <c r="B1959" s="7" t="s">
        <v>15</v>
      </c>
      <c r="C1959" s="8" t="s">
        <v>5919</v>
      </c>
      <c r="D1959" s="7" t="s">
        <v>5927</v>
      </c>
      <c r="E1959" s="7" t="s">
        <v>35</v>
      </c>
      <c r="F1959" s="7" t="s">
        <v>17</v>
      </c>
      <c r="G1959" s="9" t="s">
        <v>18</v>
      </c>
      <c r="H1959" s="9" t="s">
        <v>19</v>
      </c>
      <c r="I1959" s="7" t="s">
        <v>20</v>
      </c>
      <c r="J1959" s="7" t="s">
        <v>21</v>
      </c>
      <c r="K1959" s="8" t="s">
        <v>5918</v>
      </c>
      <c r="L1959" s="10">
        <v>8426.35</v>
      </c>
      <c r="M1959" s="10">
        <v>2912.98</v>
      </c>
      <c r="N1959" s="7" t="s">
        <v>24</v>
      </c>
      <c r="O1959" t="s">
        <v>48</v>
      </c>
      <c r="P1959" t="e">
        <v>#N/A</v>
      </c>
      <c r="Q1959" s="7" t="s">
        <v>15</v>
      </c>
      <c r="R1959" t="e">
        <v>#N/A</v>
      </c>
      <c r="S1959" t="e">
        <v>#N/A</v>
      </c>
    </row>
    <row r="1960" spans="1:19" hidden="1" x14ac:dyDescent="0.25">
      <c r="A1960" t="s">
        <v>5920</v>
      </c>
      <c r="B1960" s="7" t="s">
        <v>15</v>
      </c>
      <c r="C1960" s="8" t="s">
        <v>5921</v>
      </c>
      <c r="D1960" s="7" t="s">
        <v>5928</v>
      </c>
      <c r="E1960" s="7" t="s">
        <v>114</v>
      </c>
      <c r="F1960" s="7" t="s">
        <v>60</v>
      </c>
      <c r="G1960" s="9" t="s">
        <v>61</v>
      </c>
      <c r="H1960" s="9" t="s">
        <v>62</v>
      </c>
      <c r="I1960" s="7" t="s">
        <v>29</v>
      </c>
      <c r="J1960" s="7" t="s">
        <v>21</v>
      </c>
      <c r="K1960" s="8" t="s">
        <v>5920</v>
      </c>
      <c r="L1960" s="10">
        <v>8426.26</v>
      </c>
      <c r="M1960" s="10">
        <v>1673.7</v>
      </c>
      <c r="N1960" s="7" t="s">
        <v>24</v>
      </c>
      <c r="O1960" t="s">
        <v>59</v>
      </c>
      <c r="P1960" t="e">
        <v>#N/A</v>
      </c>
      <c r="Q1960" s="7" t="s">
        <v>15</v>
      </c>
      <c r="R1960" t="e">
        <v>#N/A</v>
      </c>
      <c r="S1960" t="e">
        <v>#N/A</v>
      </c>
    </row>
    <row r="1961" spans="1:19" hidden="1" x14ac:dyDescent="0.25">
      <c r="A1961" t="s">
        <v>5929</v>
      </c>
      <c r="B1961" s="7" t="s">
        <v>15</v>
      </c>
      <c r="C1961" s="8" t="s">
        <v>5930</v>
      </c>
      <c r="D1961" s="7" t="s">
        <v>5931</v>
      </c>
      <c r="E1961" s="7" t="s">
        <v>35</v>
      </c>
      <c r="F1961" s="7" t="s">
        <v>17</v>
      </c>
      <c r="G1961" s="9" t="s">
        <v>18</v>
      </c>
      <c r="H1961" s="9" t="s">
        <v>19</v>
      </c>
      <c r="I1961" s="7" t="s">
        <v>20</v>
      </c>
      <c r="J1961" s="7" t="s">
        <v>21</v>
      </c>
      <c r="K1961" s="8" t="s">
        <v>5929</v>
      </c>
      <c r="L1961" s="10">
        <v>8424.4699999999993</v>
      </c>
      <c r="M1961" s="10">
        <v>4192.8100000000004</v>
      </c>
      <c r="N1961" s="7" t="s">
        <v>24</v>
      </c>
      <c r="O1961" t="s">
        <v>59</v>
      </c>
      <c r="P1961" t="e">
        <v>#N/A</v>
      </c>
      <c r="Q1961" s="7" t="s">
        <v>15</v>
      </c>
      <c r="R1961" t="e">
        <v>#N/A</v>
      </c>
      <c r="S1961" t="e">
        <v>#N/A</v>
      </c>
    </row>
    <row r="1962" spans="1:19" hidden="1" x14ac:dyDescent="0.25">
      <c r="A1962" t="s">
        <v>5932</v>
      </c>
      <c r="B1962" s="7" t="s">
        <v>15</v>
      </c>
      <c r="C1962" s="11" t="s">
        <v>5933</v>
      </c>
      <c r="D1962" s="7" t="s">
        <v>5934</v>
      </c>
      <c r="E1962" s="7" t="s">
        <v>75</v>
      </c>
      <c r="F1962" s="7" t="s">
        <v>76</v>
      </c>
      <c r="G1962" s="9" t="s">
        <v>77</v>
      </c>
      <c r="H1962" s="9" t="s">
        <v>62</v>
      </c>
      <c r="I1962" s="7" t="s">
        <v>26</v>
      </c>
      <c r="J1962" s="7" t="s">
        <v>21</v>
      </c>
      <c r="K1962" s="8" t="s">
        <v>5932</v>
      </c>
      <c r="L1962" s="10">
        <v>8419.86</v>
      </c>
      <c r="M1962" s="10">
        <v>2807.78</v>
      </c>
      <c r="N1962" s="7" t="s">
        <v>24</v>
      </c>
      <c r="O1962" t="s">
        <v>52</v>
      </c>
      <c r="P1962" t="e">
        <v>#N/A</v>
      </c>
      <c r="Q1962" s="7" t="s">
        <v>15</v>
      </c>
      <c r="R1962" t="e">
        <v>#N/A</v>
      </c>
      <c r="S1962" t="e">
        <v>#N/A</v>
      </c>
    </row>
    <row r="1963" spans="1:19" hidden="1" x14ac:dyDescent="0.25">
      <c r="A1963" t="s">
        <v>5935</v>
      </c>
      <c r="B1963" s="7" t="s">
        <v>15</v>
      </c>
      <c r="C1963" s="8" t="s">
        <v>5936</v>
      </c>
      <c r="D1963" s="7" t="s">
        <v>5937</v>
      </c>
      <c r="E1963" s="7" t="s">
        <v>35</v>
      </c>
      <c r="F1963" s="7" t="s">
        <v>17</v>
      </c>
      <c r="G1963" s="9" t="s">
        <v>18</v>
      </c>
      <c r="H1963" s="9" t="s">
        <v>19</v>
      </c>
      <c r="I1963" s="7" t="s">
        <v>28</v>
      </c>
      <c r="J1963" s="7" t="s">
        <v>21</v>
      </c>
      <c r="K1963" s="8" t="s">
        <v>5935</v>
      </c>
      <c r="L1963" s="10">
        <v>8410.0300000000007</v>
      </c>
      <c r="M1963" s="10">
        <v>1629.49</v>
      </c>
      <c r="N1963" s="7" t="s">
        <v>24</v>
      </c>
      <c r="O1963" t="s">
        <v>71</v>
      </c>
      <c r="P1963" t="e">
        <v>#N/A</v>
      </c>
      <c r="Q1963" s="7" t="s">
        <v>15</v>
      </c>
      <c r="R1963" t="e">
        <v>#N/A</v>
      </c>
      <c r="S1963" t="e">
        <v>#N/A</v>
      </c>
    </row>
    <row r="1964" spans="1:19" x14ac:dyDescent="0.25">
      <c r="A1964" t="s">
        <v>5938</v>
      </c>
      <c r="B1964" s="7" t="s">
        <v>15</v>
      </c>
      <c r="C1964" s="8" t="s">
        <v>5939</v>
      </c>
      <c r="D1964" s="7" t="s">
        <v>5940</v>
      </c>
      <c r="E1964" s="7" t="s">
        <v>16</v>
      </c>
      <c r="F1964" s="7" t="s">
        <v>60</v>
      </c>
      <c r="G1964" s="9" t="s">
        <v>61</v>
      </c>
      <c r="H1964" s="9" t="s">
        <v>62</v>
      </c>
      <c r="I1964" s="7" t="s">
        <v>23</v>
      </c>
      <c r="J1964" s="7" t="s">
        <v>21</v>
      </c>
      <c r="K1964" s="8" t="s">
        <v>5938</v>
      </c>
      <c r="L1964" s="10">
        <v>8407.4599999999991</v>
      </c>
      <c r="M1964" s="10">
        <v>5741.85</v>
      </c>
      <c r="N1964" s="7" t="s">
        <v>24</v>
      </c>
      <c r="O1964" t="s">
        <v>37</v>
      </c>
      <c r="P1964" t="e">
        <v>#N/A</v>
      </c>
      <c r="Q1964" s="7" t="s">
        <v>15</v>
      </c>
      <c r="R1964" t="e">
        <v>#N/A</v>
      </c>
      <c r="S1964" t="e">
        <v>#N/A</v>
      </c>
    </row>
    <row r="1965" spans="1:19" hidden="1" x14ac:dyDescent="0.25">
      <c r="A1965" t="s">
        <v>5941</v>
      </c>
      <c r="B1965" s="7" t="s">
        <v>15</v>
      </c>
      <c r="C1965" s="8" t="s">
        <v>5942</v>
      </c>
      <c r="D1965" s="7" t="s">
        <v>5943</v>
      </c>
      <c r="E1965" s="7" t="s">
        <v>41</v>
      </c>
      <c r="F1965" s="7" t="s">
        <v>17</v>
      </c>
      <c r="G1965" s="9" t="s">
        <v>18</v>
      </c>
      <c r="H1965" s="9" t="s">
        <v>19</v>
      </c>
      <c r="I1965" s="7" t="s">
        <v>26</v>
      </c>
      <c r="J1965" s="7" t="s">
        <v>21</v>
      </c>
      <c r="K1965" s="8" t="s">
        <v>5941</v>
      </c>
      <c r="L1965" s="10">
        <v>8405.89</v>
      </c>
      <c r="M1965" s="10">
        <v>1591.96</v>
      </c>
      <c r="N1965" s="7" t="s">
        <v>24</v>
      </c>
      <c r="O1965" t="s">
        <v>25</v>
      </c>
      <c r="P1965" t="e">
        <v>#N/A</v>
      </c>
      <c r="Q1965" s="7" t="s">
        <v>15</v>
      </c>
      <c r="R1965" t="e">
        <v>#N/A</v>
      </c>
      <c r="S1965" t="e">
        <v>#N/A</v>
      </c>
    </row>
    <row r="1966" spans="1:19" hidden="1" x14ac:dyDescent="0.25">
      <c r="A1966" t="s">
        <v>5944</v>
      </c>
      <c r="B1966" s="7" t="s">
        <v>15</v>
      </c>
      <c r="C1966" s="8" t="s">
        <v>5945</v>
      </c>
      <c r="D1966" s="7" t="s">
        <v>5946</v>
      </c>
      <c r="E1966" s="7" t="s">
        <v>35</v>
      </c>
      <c r="F1966" s="7" t="s">
        <v>17</v>
      </c>
      <c r="G1966" s="9" t="s">
        <v>18</v>
      </c>
      <c r="H1966" s="9" t="s">
        <v>19</v>
      </c>
      <c r="I1966" s="7" t="s">
        <v>28</v>
      </c>
      <c r="J1966" s="7" t="s">
        <v>21</v>
      </c>
      <c r="K1966" s="8" t="s">
        <v>5944</v>
      </c>
      <c r="L1966" s="10">
        <v>8404.41</v>
      </c>
      <c r="M1966" s="10">
        <v>2232.25</v>
      </c>
      <c r="N1966" s="7" t="s">
        <v>24</v>
      </c>
      <c r="O1966" t="s">
        <v>25</v>
      </c>
      <c r="P1966" t="e">
        <v>#N/A</v>
      </c>
      <c r="Q1966" s="7" t="s">
        <v>15</v>
      </c>
      <c r="R1966" t="e">
        <v>#N/A</v>
      </c>
      <c r="S1966" t="e">
        <v>#N/A</v>
      </c>
    </row>
    <row r="1967" spans="1:19" x14ac:dyDescent="0.25">
      <c r="A1967" t="s">
        <v>5947</v>
      </c>
      <c r="B1967" s="7" t="s">
        <v>15</v>
      </c>
      <c r="C1967" s="8" t="s">
        <v>5948</v>
      </c>
      <c r="D1967" s="7" t="s">
        <v>5951</v>
      </c>
      <c r="E1967" s="7" t="s">
        <v>16</v>
      </c>
      <c r="F1967" s="7" t="s">
        <v>17</v>
      </c>
      <c r="G1967" s="9" t="s">
        <v>18</v>
      </c>
      <c r="H1967" s="9" t="s">
        <v>19</v>
      </c>
      <c r="I1967" s="7" t="s">
        <v>36</v>
      </c>
      <c r="J1967" s="7" t="s">
        <v>21</v>
      </c>
      <c r="K1967" s="8" t="s">
        <v>5947</v>
      </c>
      <c r="L1967" s="10">
        <v>8399.77</v>
      </c>
      <c r="M1967" s="10">
        <v>4296.71</v>
      </c>
      <c r="N1967" s="7" t="s">
        <v>24</v>
      </c>
      <c r="O1967" t="s">
        <v>52</v>
      </c>
      <c r="P1967" t="e">
        <v>#N/A</v>
      </c>
      <c r="Q1967" s="7" t="s">
        <v>15</v>
      </c>
      <c r="R1967" t="e">
        <v>#N/A</v>
      </c>
      <c r="S1967" t="e">
        <v>#N/A</v>
      </c>
    </row>
    <row r="1968" spans="1:19" hidden="1" x14ac:dyDescent="0.25">
      <c r="A1968" t="s">
        <v>5949</v>
      </c>
      <c r="B1968" s="7" t="s">
        <v>15</v>
      </c>
      <c r="C1968" s="11" t="s">
        <v>5950</v>
      </c>
      <c r="D1968" s="7" t="s">
        <v>5952</v>
      </c>
      <c r="E1968" s="7" t="s">
        <v>41</v>
      </c>
      <c r="F1968" s="7" t="s">
        <v>17</v>
      </c>
      <c r="G1968" s="9" t="s">
        <v>18</v>
      </c>
      <c r="H1968" s="9" t="s">
        <v>19</v>
      </c>
      <c r="I1968" s="7" t="s">
        <v>27</v>
      </c>
      <c r="J1968" s="7" t="s">
        <v>21</v>
      </c>
      <c r="K1968" s="8" t="s">
        <v>5949</v>
      </c>
      <c r="L1968" s="10">
        <v>8399.35</v>
      </c>
      <c r="M1968" s="10">
        <v>2969.28</v>
      </c>
      <c r="N1968" s="7" t="s">
        <v>24</v>
      </c>
      <c r="O1968" t="s">
        <v>30</v>
      </c>
      <c r="P1968" t="e">
        <v>#N/A</v>
      </c>
      <c r="Q1968" s="7" t="s">
        <v>15</v>
      </c>
      <c r="R1968" t="e">
        <v>#N/A</v>
      </c>
      <c r="S1968" t="e">
        <v>#N/A</v>
      </c>
    </row>
    <row r="1969" spans="1:19" hidden="1" x14ac:dyDescent="0.25">
      <c r="A1969" t="s">
        <v>5953</v>
      </c>
      <c r="B1969" s="7" t="s">
        <v>15</v>
      </c>
      <c r="C1969" s="11" t="s">
        <v>5954</v>
      </c>
      <c r="D1969" s="7" t="s">
        <v>5957</v>
      </c>
      <c r="E1969" s="7" t="s">
        <v>35</v>
      </c>
      <c r="F1969" s="7" t="s">
        <v>17</v>
      </c>
      <c r="G1969" s="9" t="s">
        <v>18</v>
      </c>
      <c r="H1969" s="9" t="s">
        <v>19</v>
      </c>
      <c r="I1969" s="7" t="s">
        <v>27</v>
      </c>
      <c r="J1969" s="7" t="s">
        <v>21</v>
      </c>
      <c r="K1969" s="8" t="s">
        <v>5953</v>
      </c>
      <c r="L1969" s="10">
        <v>8392.77</v>
      </c>
      <c r="M1969" s="10">
        <v>858.08</v>
      </c>
      <c r="N1969" s="7" t="s">
        <v>24</v>
      </c>
      <c r="O1969" t="s">
        <v>30</v>
      </c>
      <c r="P1969" t="e">
        <v>#N/A</v>
      </c>
      <c r="Q1969" s="7" t="s">
        <v>15</v>
      </c>
      <c r="R1969" t="e">
        <v>#N/A</v>
      </c>
      <c r="S1969" t="e">
        <v>#N/A</v>
      </c>
    </row>
    <row r="1970" spans="1:19" hidden="1" x14ac:dyDescent="0.25">
      <c r="A1970" t="s">
        <v>5955</v>
      </c>
      <c r="B1970" s="7" t="s">
        <v>15</v>
      </c>
      <c r="C1970" s="11" t="s">
        <v>5956</v>
      </c>
      <c r="D1970" s="7" t="s">
        <v>5958</v>
      </c>
      <c r="E1970" s="7" t="s">
        <v>41</v>
      </c>
      <c r="F1970" s="7" t="s">
        <v>17</v>
      </c>
      <c r="G1970" s="9" t="s">
        <v>18</v>
      </c>
      <c r="H1970" s="9" t="s">
        <v>19</v>
      </c>
      <c r="I1970" s="7" t="s">
        <v>29</v>
      </c>
      <c r="J1970" s="7" t="s">
        <v>21</v>
      </c>
      <c r="K1970" s="8" t="s">
        <v>5955</v>
      </c>
      <c r="L1970" s="10">
        <v>8389.9</v>
      </c>
      <c r="M1970" s="10">
        <v>1238.6600000000001</v>
      </c>
      <c r="N1970" s="7" t="s">
        <v>24</v>
      </c>
      <c r="O1970" t="s">
        <v>31</v>
      </c>
      <c r="P1970" t="e">
        <v>#N/A</v>
      </c>
      <c r="Q1970" s="7" t="s">
        <v>15</v>
      </c>
      <c r="R1970" t="e">
        <v>#N/A</v>
      </c>
      <c r="S1970" t="e">
        <v>#N/A</v>
      </c>
    </row>
    <row r="1971" spans="1:19" hidden="1" x14ac:dyDescent="0.25">
      <c r="A1971" t="s">
        <v>5959</v>
      </c>
      <c r="B1971" s="7" t="s">
        <v>15</v>
      </c>
      <c r="C1971" s="11" t="s">
        <v>5960</v>
      </c>
      <c r="D1971" s="7" t="s">
        <v>5961</v>
      </c>
      <c r="E1971" s="7" t="s">
        <v>41</v>
      </c>
      <c r="F1971" s="7" t="s">
        <v>17</v>
      </c>
      <c r="G1971" s="9" t="s">
        <v>18</v>
      </c>
      <c r="H1971" s="9" t="s">
        <v>19</v>
      </c>
      <c r="I1971" s="7" t="s">
        <v>26</v>
      </c>
      <c r="J1971" s="7" t="s">
        <v>21</v>
      </c>
      <c r="K1971" s="8" t="s">
        <v>5959</v>
      </c>
      <c r="L1971" s="10">
        <v>8382.2000000000007</v>
      </c>
      <c r="M1971" s="10">
        <v>1616.2</v>
      </c>
      <c r="N1971" s="7" t="s">
        <v>24</v>
      </c>
      <c r="O1971" t="s">
        <v>37</v>
      </c>
      <c r="P1971" t="e">
        <v>#N/A</v>
      </c>
      <c r="Q1971" s="7" t="s">
        <v>15</v>
      </c>
      <c r="R1971" t="e">
        <v>#N/A</v>
      </c>
      <c r="S1971" t="e">
        <v>#N/A</v>
      </c>
    </row>
    <row r="1972" spans="1:19" hidden="1" x14ac:dyDescent="0.25">
      <c r="A1972" t="s">
        <v>5962</v>
      </c>
      <c r="B1972" s="7" t="s">
        <v>15</v>
      </c>
      <c r="C1972" s="11" t="s">
        <v>5963</v>
      </c>
      <c r="D1972" s="7" t="s">
        <v>5966</v>
      </c>
      <c r="E1972" s="7" t="s">
        <v>41</v>
      </c>
      <c r="F1972" s="7" t="s">
        <v>17</v>
      </c>
      <c r="G1972" s="9" t="s">
        <v>18</v>
      </c>
      <c r="H1972" s="9" t="s">
        <v>19</v>
      </c>
      <c r="I1972" s="7" t="s">
        <v>27</v>
      </c>
      <c r="J1972" s="7" t="s">
        <v>21</v>
      </c>
      <c r="K1972" s="8" t="s">
        <v>5962</v>
      </c>
      <c r="L1972" s="10">
        <v>8379.83</v>
      </c>
      <c r="M1972" s="10">
        <v>2167.8000000000002</v>
      </c>
      <c r="N1972" s="7" t="s">
        <v>24</v>
      </c>
      <c r="O1972" t="s">
        <v>48</v>
      </c>
      <c r="P1972" t="e">
        <v>#N/A</v>
      </c>
      <c r="Q1972" s="7" t="s">
        <v>15</v>
      </c>
      <c r="R1972" t="e">
        <v>#N/A</v>
      </c>
      <c r="S1972" t="e">
        <v>#N/A</v>
      </c>
    </row>
    <row r="1973" spans="1:19" x14ac:dyDescent="0.25">
      <c r="A1973" t="s">
        <v>5964</v>
      </c>
      <c r="B1973" s="7" t="s">
        <v>15</v>
      </c>
      <c r="C1973" s="11" t="s">
        <v>5965</v>
      </c>
      <c r="D1973" s="7" t="s">
        <v>5967</v>
      </c>
      <c r="E1973" s="7" t="s">
        <v>16</v>
      </c>
      <c r="F1973" s="7" t="s">
        <v>60</v>
      </c>
      <c r="G1973" s="9" t="s">
        <v>61</v>
      </c>
      <c r="H1973" s="9" t="s">
        <v>62</v>
      </c>
      <c r="I1973" s="7" t="s">
        <v>26</v>
      </c>
      <c r="J1973" s="7" t="s">
        <v>21</v>
      </c>
      <c r="K1973" s="8" t="s">
        <v>5964</v>
      </c>
      <c r="L1973" s="10">
        <v>8376.4500000000007</v>
      </c>
      <c r="M1973" s="10">
        <v>717.74</v>
      </c>
      <c r="N1973" s="7" t="s">
        <v>24</v>
      </c>
      <c r="O1973" t="s">
        <v>59</v>
      </c>
      <c r="P1973" t="e">
        <v>#N/A</v>
      </c>
      <c r="Q1973" s="7" t="s">
        <v>15</v>
      </c>
      <c r="R1973" t="e">
        <v>#N/A</v>
      </c>
      <c r="S1973" t="e">
        <v>#N/A</v>
      </c>
    </row>
    <row r="1974" spans="1:19" hidden="1" x14ac:dyDescent="0.25">
      <c r="A1974" t="s">
        <v>5968</v>
      </c>
      <c r="B1974" s="7" t="s">
        <v>15</v>
      </c>
      <c r="C1974" s="8" t="s">
        <v>5969</v>
      </c>
      <c r="D1974" s="7" t="s">
        <v>5970</v>
      </c>
      <c r="E1974" s="7" t="s">
        <v>35</v>
      </c>
      <c r="F1974" s="7" t="s">
        <v>60</v>
      </c>
      <c r="G1974" s="9" t="s">
        <v>61</v>
      </c>
      <c r="H1974" s="9" t="s">
        <v>62</v>
      </c>
      <c r="I1974" s="7" t="s">
        <v>26</v>
      </c>
      <c r="J1974" s="7" t="s">
        <v>21</v>
      </c>
      <c r="K1974" s="8" t="s">
        <v>5968</v>
      </c>
      <c r="L1974" s="10">
        <v>8373.39</v>
      </c>
      <c r="M1974" s="10">
        <v>1176.8499999999999</v>
      </c>
      <c r="N1974" s="7" t="s">
        <v>24</v>
      </c>
      <c r="O1974" t="s">
        <v>30</v>
      </c>
      <c r="P1974" t="e">
        <v>#N/A</v>
      </c>
      <c r="Q1974" s="7" t="s">
        <v>15</v>
      </c>
      <c r="R1974" t="e">
        <v>#N/A</v>
      </c>
      <c r="S1974" t="e">
        <v>#N/A</v>
      </c>
    </row>
    <row r="1975" spans="1:19" hidden="1" x14ac:dyDescent="0.25">
      <c r="A1975" t="s">
        <v>5971</v>
      </c>
      <c r="B1975" s="7" t="s">
        <v>15</v>
      </c>
      <c r="C1975" s="8" t="s">
        <v>5972</v>
      </c>
      <c r="D1975" s="7" t="s">
        <v>5979</v>
      </c>
      <c r="E1975" s="7" t="s">
        <v>41</v>
      </c>
      <c r="F1975" s="7" t="s">
        <v>17</v>
      </c>
      <c r="G1975" s="9" t="s">
        <v>18</v>
      </c>
      <c r="H1975" s="9" t="s">
        <v>19</v>
      </c>
      <c r="I1975" s="7" t="s">
        <v>26</v>
      </c>
      <c r="J1975" s="7" t="s">
        <v>21</v>
      </c>
      <c r="K1975" s="8" t="s">
        <v>5971</v>
      </c>
      <c r="L1975" s="10">
        <v>8366.41</v>
      </c>
      <c r="M1975" s="10">
        <v>2074</v>
      </c>
      <c r="N1975" s="7" t="s">
        <v>24</v>
      </c>
      <c r="O1975" t="s">
        <v>52</v>
      </c>
      <c r="P1975" t="e">
        <v>#N/A</v>
      </c>
      <c r="Q1975" s="7" t="s">
        <v>15</v>
      </c>
      <c r="R1975" t="e">
        <v>#N/A</v>
      </c>
      <c r="S1975" t="e">
        <v>#N/A</v>
      </c>
    </row>
    <row r="1976" spans="1:19" hidden="1" x14ac:dyDescent="0.25">
      <c r="A1976" t="s">
        <v>5973</v>
      </c>
      <c r="B1976" s="7" t="s">
        <v>15</v>
      </c>
      <c r="C1976" s="8" t="s">
        <v>5974</v>
      </c>
      <c r="D1976" s="7" t="s">
        <v>5980</v>
      </c>
      <c r="E1976" s="7" t="s">
        <v>35</v>
      </c>
      <c r="F1976" s="7" t="s">
        <v>17</v>
      </c>
      <c r="G1976" s="9" t="s">
        <v>18</v>
      </c>
      <c r="H1976" s="9" t="s">
        <v>19</v>
      </c>
      <c r="I1976" s="7" t="s">
        <v>22</v>
      </c>
      <c r="J1976" s="7" t="s">
        <v>21</v>
      </c>
      <c r="K1976" s="8" t="s">
        <v>5973</v>
      </c>
      <c r="L1976" s="10">
        <v>8366.01</v>
      </c>
      <c r="M1976" s="10">
        <v>3187.78</v>
      </c>
      <c r="N1976" s="7" t="s">
        <v>24</v>
      </c>
      <c r="O1976" t="s">
        <v>31</v>
      </c>
      <c r="P1976" t="e">
        <v>#N/A</v>
      </c>
      <c r="Q1976" s="7" t="s">
        <v>15</v>
      </c>
      <c r="R1976" t="e">
        <v>#N/A</v>
      </c>
      <c r="S1976" t="e">
        <v>#N/A</v>
      </c>
    </row>
    <row r="1977" spans="1:19" hidden="1" x14ac:dyDescent="0.25">
      <c r="A1977" t="s">
        <v>5975</v>
      </c>
      <c r="B1977" s="7" t="s">
        <v>15</v>
      </c>
      <c r="C1977" s="8" t="s">
        <v>5976</v>
      </c>
      <c r="D1977" s="7" t="s">
        <v>5981</v>
      </c>
      <c r="E1977" s="7" t="s">
        <v>41</v>
      </c>
      <c r="F1977" s="7" t="s">
        <v>17</v>
      </c>
      <c r="G1977" s="9" t="s">
        <v>18</v>
      </c>
      <c r="H1977" s="9" t="s">
        <v>19</v>
      </c>
      <c r="I1977" s="7" t="s">
        <v>28</v>
      </c>
      <c r="J1977" s="7" t="s">
        <v>21</v>
      </c>
      <c r="K1977" s="8" t="s">
        <v>5975</v>
      </c>
      <c r="L1977" s="10">
        <v>8364.51</v>
      </c>
      <c r="M1977" s="10">
        <v>3082.74</v>
      </c>
      <c r="N1977" s="7" t="s">
        <v>24</v>
      </c>
      <c r="O1977" t="s">
        <v>59</v>
      </c>
      <c r="P1977" t="e">
        <v>#N/A</v>
      </c>
      <c r="Q1977" s="7" t="s">
        <v>15</v>
      </c>
      <c r="R1977" t="e">
        <v>#N/A</v>
      </c>
      <c r="S1977" t="e">
        <v>#N/A</v>
      </c>
    </row>
    <row r="1978" spans="1:19" x14ac:dyDescent="0.25">
      <c r="A1978" t="s">
        <v>5977</v>
      </c>
      <c r="B1978" s="7" t="s">
        <v>15</v>
      </c>
      <c r="C1978" s="8" t="s">
        <v>5978</v>
      </c>
      <c r="D1978" s="7" t="s">
        <v>5982</v>
      </c>
      <c r="E1978" s="7" t="s">
        <v>16</v>
      </c>
      <c r="F1978" s="7" t="s">
        <v>17</v>
      </c>
      <c r="G1978" s="9" t="s">
        <v>18</v>
      </c>
      <c r="H1978" s="9" t="s">
        <v>19</v>
      </c>
      <c r="I1978" s="7" t="s">
        <v>28</v>
      </c>
      <c r="J1978" s="7" t="s">
        <v>21</v>
      </c>
      <c r="K1978" s="8" t="s">
        <v>5977</v>
      </c>
      <c r="L1978" s="10">
        <v>8364.35</v>
      </c>
      <c r="M1978" s="10">
        <v>1395.65</v>
      </c>
      <c r="N1978" s="7" t="s">
        <v>24</v>
      </c>
      <c r="O1978" t="s">
        <v>71</v>
      </c>
      <c r="P1978" t="e">
        <v>#N/A</v>
      </c>
      <c r="Q1978" s="7" t="s">
        <v>15</v>
      </c>
      <c r="R1978" t="e">
        <v>#N/A</v>
      </c>
      <c r="S1978" t="e">
        <v>#N/A</v>
      </c>
    </row>
    <row r="1979" spans="1:19" hidden="1" x14ac:dyDescent="0.25">
      <c r="A1979" t="s">
        <v>5983</v>
      </c>
      <c r="B1979" s="7" t="s">
        <v>15</v>
      </c>
      <c r="C1979" s="11" t="s">
        <v>5984</v>
      </c>
      <c r="D1979" s="7" t="s">
        <v>5985</v>
      </c>
      <c r="E1979" s="7" t="s">
        <v>114</v>
      </c>
      <c r="F1979" s="7" t="s">
        <v>60</v>
      </c>
      <c r="G1979" s="9" t="s">
        <v>61</v>
      </c>
      <c r="H1979" s="9" t="s">
        <v>62</v>
      </c>
      <c r="I1979" s="7" t="s">
        <v>28</v>
      </c>
      <c r="J1979" s="7" t="s">
        <v>21</v>
      </c>
      <c r="K1979" s="8" t="s">
        <v>5983</v>
      </c>
      <c r="L1979" s="10">
        <v>8360.44</v>
      </c>
      <c r="M1979" s="10">
        <v>1702.94</v>
      </c>
      <c r="N1979" s="7" t="s">
        <v>24</v>
      </c>
      <c r="O1979" t="s">
        <v>71</v>
      </c>
      <c r="P1979" t="e">
        <v>#N/A</v>
      </c>
      <c r="Q1979" s="7" t="s">
        <v>15</v>
      </c>
      <c r="R1979" t="e">
        <v>#N/A</v>
      </c>
      <c r="S1979" t="e">
        <v>#N/A</v>
      </c>
    </row>
    <row r="1980" spans="1:19" hidden="1" x14ac:dyDescent="0.25">
      <c r="A1980" t="s">
        <v>5986</v>
      </c>
      <c r="B1980" s="7" t="s">
        <v>15</v>
      </c>
      <c r="C1980" s="8" t="s">
        <v>5987</v>
      </c>
      <c r="D1980" s="7" t="s">
        <v>5988</v>
      </c>
      <c r="E1980" s="7" t="s">
        <v>114</v>
      </c>
      <c r="F1980" s="7" t="s">
        <v>60</v>
      </c>
      <c r="G1980" s="9" t="s">
        <v>61</v>
      </c>
      <c r="H1980" s="9" t="s">
        <v>62</v>
      </c>
      <c r="I1980" s="7" t="s">
        <v>27</v>
      </c>
      <c r="J1980" s="7" t="s">
        <v>21</v>
      </c>
      <c r="K1980" s="8" t="s">
        <v>5986</v>
      </c>
      <c r="L1980" s="10">
        <v>8357.3799999999992</v>
      </c>
      <c r="M1980" s="10">
        <v>1672.86</v>
      </c>
      <c r="N1980" s="7" t="s">
        <v>24</v>
      </c>
      <c r="O1980" t="s">
        <v>25</v>
      </c>
      <c r="P1980" t="e">
        <v>#N/A</v>
      </c>
      <c r="Q1980" s="7" t="s">
        <v>15</v>
      </c>
      <c r="R1980" t="e">
        <v>#N/A</v>
      </c>
      <c r="S1980" t="e">
        <v>#N/A</v>
      </c>
    </row>
    <row r="1981" spans="1:19" hidden="1" x14ac:dyDescent="0.25">
      <c r="A1981" t="s">
        <v>5989</v>
      </c>
      <c r="B1981" s="7" t="s">
        <v>15</v>
      </c>
      <c r="C1981" s="11" t="s">
        <v>5990</v>
      </c>
      <c r="D1981" s="7" t="s">
        <v>5993</v>
      </c>
      <c r="E1981" s="7" t="s">
        <v>114</v>
      </c>
      <c r="F1981" s="7" t="s">
        <v>60</v>
      </c>
      <c r="G1981" s="9" t="s">
        <v>61</v>
      </c>
      <c r="H1981" s="9" t="s">
        <v>62</v>
      </c>
      <c r="I1981" s="7" t="s">
        <v>29</v>
      </c>
      <c r="J1981" s="7" t="s">
        <v>21</v>
      </c>
      <c r="K1981" s="8" t="s">
        <v>5989</v>
      </c>
      <c r="L1981" s="10">
        <v>8355.56</v>
      </c>
      <c r="M1981" s="10">
        <v>1611.25</v>
      </c>
      <c r="N1981" s="7" t="s">
        <v>24</v>
      </c>
      <c r="O1981" t="s">
        <v>30</v>
      </c>
      <c r="P1981" t="e">
        <v>#N/A</v>
      </c>
      <c r="Q1981" s="7" t="s">
        <v>15</v>
      </c>
      <c r="R1981" t="e">
        <v>#N/A</v>
      </c>
      <c r="S1981" t="e">
        <v>#N/A</v>
      </c>
    </row>
    <row r="1982" spans="1:19" hidden="1" x14ac:dyDescent="0.25">
      <c r="A1982" t="s">
        <v>5991</v>
      </c>
      <c r="B1982" s="7" t="s">
        <v>15</v>
      </c>
      <c r="C1982" s="11" t="s">
        <v>5992</v>
      </c>
      <c r="D1982" s="7" t="s">
        <v>5994</v>
      </c>
      <c r="E1982" s="7" t="s">
        <v>114</v>
      </c>
      <c r="F1982" s="7" t="s">
        <v>17</v>
      </c>
      <c r="G1982" s="9" t="s">
        <v>77</v>
      </c>
      <c r="H1982" s="9" t="s">
        <v>19</v>
      </c>
      <c r="I1982" s="7" t="s">
        <v>29</v>
      </c>
      <c r="J1982" s="7" t="s">
        <v>21</v>
      </c>
      <c r="K1982" s="8" t="s">
        <v>5991</v>
      </c>
      <c r="L1982" s="10">
        <v>8354.74</v>
      </c>
      <c r="M1982" s="10">
        <v>1713.59</v>
      </c>
      <c r="N1982" s="7" t="s">
        <v>24</v>
      </c>
      <c r="O1982" t="s">
        <v>31</v>
      </c>
      <c r="P1982" t="e">
        <v>#N/A</v>
      </c>
      <c r="Q1982" s="7" t="s">
        <v>15</v>
      </c>
      <c r="R1982" t="e">
        <v>#N/A</v>
      </c>
      <c r="S1982" t="e">
        <v>#N/A</v>
      </c>
    </row>
    <row r="1983" spans="1:19" hidden="1" x14ac:dyDescent="0.25">
      <c r="A1983" t="s">
        <v>5995</v>
      </c>
      <c r="B1983" s="7" t="s">
        <v>15</v>
      </c>
      <c r="C1983" s="11" t="s">
        <v>5996</v>
      </c>
      <c r="D1983" s="7" t="s">
        <v>5997</v>
      </c>
      <c r="E1983" s="7" t="s">
        <v>35</v>
      </c>
      <c r="F1983" s="7" t="s">
        <v>17</v>
      </c>
      <c r="G1983" s="9" t="s">
        <v>18</v>
      </c>
      <c r="H1983" s="9" t="s">
        <v>19</v>
      </c>
      <c r="I1983" s="7" t="s">
        <v>20</v>
      </c>
      <c r="J1983" s="7" t="s">
        <v>21</v>
      </c>
      <c r="K1983" s="8" t="s">
        <v>5995</v>
      </c>
      <c r="L1983" s="10">
        <v>8341.83</v>
      </c>
      <c r="M1983" s="10">
        <v>2705.86</v>
      </c>
      <c r="N1983" s="7" t="s">
        <v>24</v>
      </c>
      <c r="O1983" t="s">
        <v>37</v>
      </c>
      <c r="P1983" t="e">
        <v>#N/A</v>
      </c>
      <c r="Q1983" s="7" t="s">
        <v>15</v>
      </c>
      <c r="R1983" t="e">
        <v>#N/A</v>
      </c>
      <c r="S1983" t="e">
        <v>#N/A</v>
      </c>
    </row>
    <row r="1984" spans="1:19" hidden="1" x14ac:dyDescent="0.25">
      <c r="A1984" t="s">
        <v>5998</v>
      </c>
      <c r="B1984" s="7" t="s">
        <v>15</v>
      </c>
      <c r="C1984" s="8" t="s">
        <v>5999</v>
      </c>
      <c r="D1984" s="7" t="s">
        <v>6000</v>
      </c>
      <c r="E1984" s="7" t="s">
        <v>114</v>
      </c>
      <c r="F1984" s="7" t="s">
        <v>60</v>
      </c>
      <c r="G1984" s="9" t="s">
        <v>61</v>
      </c>
      <c r="H1984" s="9" t="s">
        <v>62</v>
      </c>
      <c r="I1984" s="7" t="s">
        <v>28</v>
      </c>
      <c r="J1984" s="7" t="s">
        <v>21</v>
      </c>
      <c r="K1984" s="8" t="s">
        <v>5998</v>
      </c>
      <c r="L1984" s="10">
        <v>8336.19</v>
      </c>
      <c r="M1984" s="10">
        <v>2762.2</v>
      </c>
      <c r="N1984" s="7" t="s">
        <v>24</v>
      </c>
      <c r="O1984" t="s">
        <v>37</v>
      </c>
      <c r="P1984" t="e">
        <v>#N/A</v>
      </c>
      <c r="Q1984" s="7" t="s">
        <v>15</v>
      </c>
      <c r="R1984" t="e">
        <v>#N/A</v>
      </c>
      <c r="S1984" t="e">
        <v>#N/A</v>
      </c>
    </row>
    <row r="1985" spans="1:19" hidden="1" x14ac:dyDescent="0.25">
      <c r="A1985" t="s">
        <v>6001</v>
      </c>
      <c r="B1985" s="7" t="s">
        <v>15</v>
      </c>
      <c r="C1985" s="11" t="s">
        <v>6002</v>
      </c>
      <c r="D1985" s="7" t="s">
        <v>6003</v>
      </c>
      <c r="E1985" s="7" t="s">
        <v>75</v>
      </c>
      <c r="F1985" s="7" t="s">
        <v>76</v>
      </c>
      <c r="G1985" s="9" t="s">
        <v>77</v>
      </c>
      <c r="H1985" s="9" t="s">
        <v>62</v>
      </c>
      <c r="I1985" s="7" t="s">
        <v>26</v>
      </c>
      <c r="J1985" s="7" t="s">
        <v>21</v>
      </c>
      <c r="K1985" s="8" t="s">
        <v>6001</v>
      </c>
      <c r="L1985" s="10">
        <v>8334.64</v>
      </c>
      <c r="M1985" s="10">
        <v>2779.9</v>
      </c>
      <c r="N1985" s="7" t="s">
        <v>24</v>
      </c>
      <c r="O1985" t="s">
        <v>71</v>
      </c>
      <c r="P1985" t="e">
        <v>#N/A</v>
      </c>
      <c r="Q1985" s="7" t="s">
        <v>15</v>
      </c>
      <c r="R1985" t="e">
        <v>#N/A</v>
      </c>
      <c r="S1985" t="e">
        <v>#N/A</v>
      </c>
    </row>
    <row r="1986" spans="1:19" hidden="1" x14ac:dyDescent="0.25">
      <c r="A1986" t="s">
        <v>6004</v>
      </c>
      <c r="B1986" s="7" t="s">
        <v>15</v>
      </c>
      <c r="C1986" s="8" t="s">
        <v>6005</v>
      </c>
      <c r="D1986" s="7" t="s">
        <v>6010</v>
      </c>
      <c r="E1986" s="7" t="s">
        <v>75</v>
      </c>
      <c r="F1986" s="7" t="s">
        <v>76</v>
      </c>
      <c r="G1986" s="9" t="s">
        <v>77</v>
      </c>
      <c r="H1986" s="9" t="s">
        <v>62</v>
      </c>
      <c r="I1986" s="7" t="s">
        <v>29</v>
      </c>
      <c r="J1986" s="7" t="s">
        <v>21</v>
      </c>
      <c r="K1986" s="8" t="s">
        <v>6004</v>
      </c>
      <c r="L1986" s="10">
        <v>8332.15</v>
      </c>
      <c r="M1986" s="10">
        <v>2726.44</v>
      </c>
      <c r="N1986" s="7" t="s">
        <v>24</v>
      </c>
      <c r="O1986" t="s">
        <v>25</v>
      </c>
      <c r="P1986" t="e">
        <v>#N/A</v>
      </c>
      <c r="Q1986" s="7" t="s">
        <v>15</v>
      </c>
      <c r="R1986" t="e">
        <v>#N/A</v>
      </c>
      <c r="S1986" t="e">
        <v>#N/A</v>
      </c>
    </row>
    <row r="1987" spans="1:19" hidden="1" x14ac:dyDescent="0.25">
      <c r="A1987" t="s">
        <v>6006</v>
      </c>
      <c r="B1987" s="7" t="s">
        <v>15</v>
      </c>
      <c r="C1987" s="8" t="s">
        <v>6007</v>
      </c>
      <c r="D1987" s="7" t="s">
        <v>6011</v>
      </c>
      <c r="E1987" s="7" t="s">
        <v>114</v>
      </c>
      <c r="F1987" s="7" t="s">
        <v>60</v>
      </c>
      <c r="G1987" s="9" t="s">
        <v>61</v>
      </c>
      <c r="H1987" s="9" t="s">
        <v>62</v>
      </c>
      <c r="I1987" s="7" t="s">
        <v>28</v>
      </c>
      <c r="J1987" s="7" t="s">
        <v>21</v>
      </c>
      <c r="K1987" s="8" t="s">
        <v>6006</v>
      </c>
      <c r="L1987" s="10">
        <v>8331.06</v>
      </c>
      <c r="M1987" s="10">
        <v>2761.89</v>
      </c>
      <c r="N1987" s="7" t="s">
        <v>24</v>
      </c>
      <c r="O1987" t="s">
        <v>48</v>
      </c>
      <c r="P1987" t="e">
        <v>#N/A</v>
      </c>
      <c r="Q1987" s="7" t="s">
        <v>15</v>
      </c>
      <c r="R1987" t="e">
        <v>#N/A</v>
      </c>
      <c r="S1987" t="e">
        <v>#N/A</v>
      </c>
    </row>
    <row r="1988" spans="1:19" hidden="1" x14ac:dyDescent="0.25">
      <c r="A1988" t="s">
        <v>6008</v>
      </c>
      <c r="B1988" s="7" t="s">
        <v>15</v>
      </c>
      <c r="C1988" s="8" t="s">
        <v>6009</v>
      </c>
      <c r="D1988" s="7" t="s">
        <v>6012</v>
      </c>
      <c r="E1988" s="7" t="s">
        <v>41</v>
      </c>
      <c r="F1988" s="7" t="s">
        <v>17</v>
      </c>
      <c r="G1988" s="9" t="s">
        <v>18</v>
      </c>
      <c r="H1988" s="9" t="s">
        <v>19</v>
      </c>
      <c r="I1988" s="7" t="s">
        <v>26</v>
      </c>
      <c r="J1988" s="7" t="s">
        <v>21</v>
      </c>
      <c r="K1988" s="8" t="s">
        <v>6008</v>
      </c>
      <c r="L1988" s="10">
        <v>8328.6200000000008</v>
      </c>
      <c r="M1988" s="10">
        <v>2617.42</v>
      </c>
      <c r="N1988" s="7" t="s">
        <v>24</v>
      </c>
      <c r="O1988" t="s">
        <v>71</v>
      </c>
      <c r="P1988" t="e">
        <v>#N/A</v>
      </c>
      <c r="Q1988" s="7" t="s">
        <v>15</v>
      </c>
      <c r="R1988" t="e">
        <v>#N/A</v>
      </c>
      <c r="S1988" t="e">
        <v>#N/A</v>
      </c>
    </row>
    <row r="1989" spans="1:19" hidden="1" x14ac:dyDescent="0.25">
      <c r="A1989" t="s">
        <v>6013</v>
      </c>
      <c r="B1989" s="7" t="s">
        <v>15</v>
      </c>
      <c r="C1989" s="8" t="s">
        <v>6014</v>
      </c>
      <c r="D1989" s="7" t="s">
        <v>6015</v>
      </c>
      <c r="E1989" s="7" t="s">
        <v>75</v>
      </c>
      <c r="F1989" s="7" t="s">
        <v>76</v>
      </c>
      <c r="G1989" s="9" t="s">
        <v>77</v>
      </c>
      <c r="H1989" s="9" t="s">
        <v>62</v>
      </c>
      <c r="I1989" s="7" t="s">
        <v>29</v>
      </c>
      <c r="J1989" s="7" t="s">
        <v>21</v>
      </c>
      <c r="K1989" s="8" t="s">
        <v>6013</v>
      </c>
      <c r="L1989" s="10">
        <v>8325.86</v>
      </c>
      <c r="M1989" s="10">
        <v>1163.69</v>
      </c>
      <c r="N1989" s="7" t="s">
        <v>24</v>
      </c>
      <c r="O1989" t="s">
        <v>30</v>
      </c>
      <c r="P1989" t="e">
        <v>#N/A</v>
      </c>
      <c r="Q1989" s="7" t="s">
        <v>15</v>
      </c>
      <c r="R1989" t="e">
        <v>#N/A</v>
      </c>
      <c r="S1989" t="e">
        <v>#N/A</v>
      </c>
    </row>
    <row r="1990" spans="1:19" x14ac:dyDescent="0.25">
      <c r="A1990" t="s">
        <v>6016</v>
      </c>
      <c r="B1990" s="7" t="s">
        <v>15</v>
      </c>
      <c r="C1990" s="8" t="s">
        <v>6017</v>
      </c>
      <c r="D1990" s="7" t="s">
        <v>6018</v>
      </c>
      <c r="E1990" s="7" t="s">
        <v>16</v>
      </c>
      <c r="F1990" s="7" t="s">
        <v>60</v>
      </c>
      <c r="G1990" s="9" t="s">
        <v>61</v>
      </c>
      <c r="H1990" s="9" t="s">
        <v>62</v>
      </c>
      <c r="I1990" s="7" t="s">
        <v>241</v>
      </c>
      <c r="J1990" s="7" t="s">
        <v>21</v>
      </c>
      <c r="K1990" s="8" t="s">
        <v>6016</v>
      </c>
      <c r="L1990" s="10">
        <v>8323.84</v>
      </c>
      <c r="M1990" s="10">
        <v>3748.44</v>
      </c>
      <c r="N1990" s="7" t="s">
        <v>24</v>
      </c>
      <c r="O1990" t="s">
        <v>25</v>
      </c>
      <c r="P1990" t="e">
        <v>#N/A</v>
      </c>
      <c r="Q1990" s="7" t="s">
        <v>15</v>
      </c>
      <c r="R1990" t="e">
        <v>#N/A</v>
      </c>
      <c r="S1990" t="e">
        <v>#N/A</v>
      </c>
    </row>
    <row r="1991" spans="1:19" hidden="1" x14ac:dyDescent="0.25">
      <c r="A1991" t="s">
        <v>6019</v>
      </c>
      <c r="B1991" s="7" t="s">
        <v>15</v>
      </c>
      <c r="C1991" s="11" t="s">
        <v>6020</v>
      </c>
      <c r="D1991" s="7" t="s">
        <v>6021</v>
      </c>
      <c r="E1991" s="7" t="s">
        <v>75</v>
      </c>
      <c r="F1991" s="7" t="s">
        <v>76</v>
      </c>
      <c r="G1991" s="9" t="s">
        <v>77</v>
      </c>
      <c r="H1991" s="9" t="s">
        <v>62</v>
      </c>
      <c r="I1991" s="7" t="s">
        <v>26</v>
      </c>
      <c r="J1991" s="7" t="s">
        <v>21</v>
      </c>
      <c r="K1991" s="8" t="s">
        <v>6019</v>
      </c>
      <c r="L1991" s="10">
        <v>8320.14</v>
      </c>
      <c r="M1991" s="10">
        <v>2987.39</v>
      </c>
      <c r="N1991" s="7" t="s">
        <v>24</v>
      </c>
      <c r="O1991" t="s">
        <v>31</v>
      </c>
      <c r="P1991" t="e">
        <v>#N/A</v>
      </c>
      <c r="Q1991" s="7" t="s">
        <v>15</v>
      </c>
      <c r="R1991" t="e">
        <v>#N/A</v>
      </c>
      <c r="S1991" t="e">
        <v>#N/A</v>
      </c>
    </row>
    <row r="1992" spans="1:19" hidden="1" x14ac:dyDescent="0.25">
      <c r="A1992" t="s">
        <v>6022</v>
      </c>
      <c r="B1992" s="7" t="s">
        <v>15</v>
      </c>
      <c r="C1992" s="8" t="s">
        <v>6023</v>
      </c>
      <c r="D1992" s="7" t="s">
        <v>6028</v>
      </c>
      <c r="E1992" s="7" t="s">
        <v>114</v>
      </c>
      <c r="F1992" s="7" t="s">
        <v>60</v>
      </c>
      <c r="G1992" s="9" t="s">
        <v>61</v>
      </c>
      <c r="H1992" s="9" t="s">
        <v>62</v>
      </c>
      <c r="I1992" s="7" t="s">
        <v>28</v>
      </c>
      <c r="J1992" s="7" t="s">
        <v>21</v>
      </c>
      <c r="K1992" s="8" t="s">
        <v>6022</v>
      </c>
      <c r="L1992" s="10">
        <v>8315.59</v>
      </c>
      <c r="M1992" s="10">
        <v>2282.09</v>
      </c>
      <c r="N1992" s="7" t="s">
        <v>24</v>
      </c>
      <c r="O1992" t="s">
        <v>52</v>
      </c>
      <c r="P1992" t="e">
        <v>#N/A</v>
      </c>
      <c r="Q1992" s="7" t="s">
        <v>15</v>
      </c>
      <c r="R1992" t="e">
        <v>#N/A</v>
      </c>
      <c r="S1992" t="e">
        <v>#N/A</v>
      </c>
    </row>
    <row r="1993" spans="1:19" hidden="1" x14ac:dyDescent="0.25">
      <c r="A1993" t="s">
        <v>6024</v>
      </c>
      <c r="B1993" s="7" t="s">
        <v>15</v>
      </c>
      <c r="C1993" s="8" t="s">
        <v>6025</v>
      </c>
      <c r="D1993" s="7" t="s">
        <v>6029</v>
      </c>
      <c r="E1993" s="7" t="s">
        <v>114</v>
      </c>
      <c r="F1993" s="7" t="s">
        <v>60</v>
      </c>
      <c r="G1993" s="9" t="s">
        <v>61</v>
      </c>
      <c r="H1993" s="9" t="s">
        <v>62</v>
      </c>
      <c r="I1993" s="7" t="s">
        <v>27</v>
      </c>
      <c r="J1993" s="7" t="s">
        <v>21</v>
      </c>
      <c r="K1993" s="8" t="s">
        <v>6024</v>
      </c>
      <c r="L1993" s="10">
        <v>8312.19</v>
      </c>
      <c r="M1993" s="10">
        <v>1369.34</v>
      </c>
      <c r="N1993" s="7" t="s">
        <v>24</v>
      </c>
      <c r="O1993" t="s">
        <v>59</v>
      </c>
      <c r="P1993" t="e">
        <v>#N/A</v>
      </c>
      <c r="Q1993" s="7" t="s">
        <v>15</v>
      </c>
      <c r="R1993" t="e">
        <v>#N/A</v>
      </c>
      <c r="S1993" t="e">
        <v>#N/A</v>
      </c>
    </row>
    <row r="1994" spans="1:19" hidden="1" x14ac:dyDescent="0.25">
      <c r="A1994" t="s">
        <v>6026</v>
      </c>
      <c r="B1994" s="7" t="s">
        <v>15</v>
      </c>
      <c r="C1994" s="8" t="s">
        <v>6027</v>
      </c>
      <c r="D1994" s="7" t="s">
        <v>6030</v>
      </c>
      <c r="E1994" s="7" t="s">
        <v>114</v>
      </c>
      <c r="F1994" s="7" t="s">
        <v>60</v>
      </c>
      <c r="G1994" s="9" t="s">
        <v>61</v>
      </c>
      <c r="H1994" s="9" t="s">
        <v>62</v>
      </c>
      <c r="I1994" s="7" t="s">
        <v>20</v>
      </c>
      <c r="J1994" s="7" t="s">
        <v>21</v>
      </c>
      <c r="K1994" s="8" t="s">
        <v>6026</v>
      </c>
      <c r="L1994" s="10">
        <v>8310.41</v>
      </c>
      <c r="M1994" s="10">
        <v>4199.16</v>
      </c>
      <c r="N1994" s="7" t="s">
        <v>24</v>
      </c>
      <c r="O1994" t="s">
        <v>71</v>
      </c>
      <c r="P1994" t="e">
        <v>#N/A</v>
      </c>
      <c r="Q1994" s="7" t="s">
        <v>15</v>
      </c>
      <c r="R1994" t="e">
        <v>#N/A</v>
      </c>
      <c r="S1994" t="e">
        <v>#N/A</v>
      </c>
    </row>
    <row r="1995" spans="1:19" hidden="1" x14ac:dyDescent="0.25">
      <c r="A1995" t="s">
        <v>6031</v>
      </c>
      <c r="B1995" s="7" t="s">
        <v>15</v>
      </c>
      <c r="C1995" s="8" t="s">
        <v>6032</v>
      </c>
      <c r="D1995" s="7" t="s">
        <v>6033</v>
      </c>
      <c r="E1995" s="7" t="s">
        <v>114</v>
      </c>
      <c r="F1995" s="7" t="s">
        <v>60</v>
      </c>
      <c r="G1995" s="9" t="s">
        <v>61</v>
      </c>
      <c r="H1995" s="9" t="s">
        <v>62</v>
      </c>
      <c r="I1995" s="7" t="s">
        <v>20</v>
      </c>
      <c r="J1995" s="7" t="s">
        <v>21</v>
      </c>
      <c r="K1995" s="8" t="s">
        <v>6031</v>
      </c>
      <c r="L1995" s="10">
        <v>8302.7000000000007</v>
      </c>
      <c r="M1995" s="10">
        <v>3423.98</v>
      </c>
      <c r="N1995" s="7" t="s">
        <v>24</v>
      </c>
      <c r="O1995" t="s">
        <v>30</v>
      </c>
      <c r="P1995" t="e">
        <v>#N/A</v>
      </c>
      <c r="Q1995" s="7" t="s">
        <v>15</v>
      </c>
      <c r="R1995" t="e">
        <v>#N/A</v>
      </c>
      <c r="S1995" t="e">
        <v>#N/A</v>
      </c>
    </row>
    <row r="1996" spans="1:19" hidden="1" x14ac:dyDescent="0.25">
      <c r="A1996" t="s">
        <v>6034</v>
      </c>
      <c r="B1996" s="7" t="s">
        <v>15</v>
      </c>
      <c r="C1996" s="8" t="s">
        <v>6035</v>
      </c>
      <c r="D1996" s="7" t="s">
        <v>6036</v>
      </c>
      <c r="E1996" s="7" t="s">
        <v>114</v>
      </c>
      <c r="F1996" s="7" t="s">
        <v>60</v>
      </c>
      <c r="G1996" s="9" t="s">
        <v>61</v>
      </c>
      <c r="H1996" s="9" t="s">
        <v>62</v>
      </c>
      <c r="I1996" s="7" t="s">
        <v>28</v>
      </c>
      <c r="J1996" s="7" t="s">
        <v>21</v>
      </c>
      <c r="K1996" s="8" t="s">
        <v>6034</v>
      </c>
      <c r="L1996" s="10">
        <v>8295.64</v>
      </c>
      <c r="M1996" s="10">
        <v>2696.92</v>
      </c>
      <c r="N1996" s="7" t="s">
        <v>24</v>
      </c>
      <c r="O1996" t="s">
        <v>31</v>
      </c>
      <c r="P1996" t="e">
        <v>#N/A</v>
      </c>
      <c r="Q1996" s="7" t="s">
        <v>15</v>
      </c>
      <c r="R1996" t="e">
        <v>#N/A</v>
      </c>
      <c r="S1996" t="e">
        <v>#N/A</v>
      </c>
    </row>
    <row r="1997" spans="1:19" hidden="1" x14ac:dyDescent="0.25">
      <c r="A1997" t="s">
        <v>6037</v>
      </c>
      <c r="B1997" s="7" t="s">
        <v>15</v>
      </c>
      <c r="C1997" s="11" t="s">
        <v>6038</v>
      </c>
      <c r="D1997" s="7" t="s">
        <v>6041</v>
      </c>
      <c r="E1997" s="7" t="s">
        <v>114</v>
      </c>
      <c r="F1997" s="7" t="s">
        <v>60</v>
      </c>
      <c r="G1997" s="9" t="s">
        <v>61</v>
      </c>
      <c r="H1997" s="9" t="s">
        <v>62</v>
      </c>
      <c r="I1997" s="7" t="s">
        <v>28</v>
      </c>
      <c r="J1997" s="7" t="s">
        <v>21</v>
      </c>
      <c r="K1997" s="8" t="s">
        <v>6037</v>
      </c>
      <c r="L1997" s="10">
        <v>8292.68</v>
      </c>
      <c r="M1997" s="10">
        <v>2908.78</v>
      </c>
      <c r="N1997" s="7" t="s">
        <v>24</v>
      </c>
      <c r="O1997" t="s">
        <v>37</v>
      </c>
      <c r="P1997" t="e">
        <v>#N/A</v>
      </c>
      <c r="Q1997" s="7" t="s">
        <v>15</v>
      </c>
      <c r="R1997" t="e">
        <v>#N/A</v>
      </c>
      <c r="S1997" t="e">
        <v>#N/A</v>
      </c>
    </row>
    <row r="1998" spans="1:19" x14ac:dyDescent="0.25">
      <c r="A1998" t="s">
        <v>6039</v>
      </c>
      <c r="B1998" s="7" t="s">
        <v>15</v>
      </c>
      <c r="C1998" s="11" t="s">
        <v>6040</v>
      </c>
      <c r="D1998" s="7" t="s">
        <v>6042</v>
      </c>
      <c r="E1998" s="7" t="s">
        <v>16</v>
      </c>
      <c r="F1998" s="7" t="s">
        <v>60</v>
      </c>
      <c r="G1998" s="9" t="s">
        <v>61</v>
      </c>
      <c r="H1998" s="9" t="s">
        <v>62</v>
      </c>
      <c r="I1998" s="7" t="s">
        <v>20</v>
      </c>
      <c r="J1998" s="7" t="s">
        <v>21</v>
      </c>
      <c r="K1998" s="8" t="s">
        <v>6039</v>
      </c>
      <c r="L1998" s="10">
        <v>8292.01</v>
      </c>
      <c r="M1998" s="10">
        <v>1740.13</v>
      </c>
      <c r="N1998" s="7" t="s">
        <v>24</v>
      </c>
      <c r="O1998" t="s">
        <v>30</v>
      </c>
      <c r="P1998" t="e">
        <v>#N/A</v>
      </c>
      <c r="Q1998" s="7" t="s">
        <v>15</v>
      </c>
      <c r="R1998" t="e">
        <v>#N/A</v>
      </c>
      <c r="S1998" t="e">
        <v>#N/A</v>
      </c>
    </row>
    <row r="1999" spans="1:19" hidden="1" x14ac:dyDescent="0.25">
      <c r="A1999" t="s">
        <v>6043</v>
      </c>
      <c r="B1999" s="7" t="s">
        <v>15</v>
      </c>
      <c r="C1999" s="11" t="s">
        <v>6044</v>
      </c>
      <c r="D1999" s="7" t="s">
        <v>6055</v>
      </c>
      <c r="E1999" s="7" t="s">
        <v>114</v>
      </c>
      <c r="F1999" s="7" t="s">
        <v>60</v>
      </c>
      <c r="G1999" s="9" t="s">
        <v>61</v>
      </c>
      <c r="H1999" s="9" t="s">
        <v>62</v>
      </c>
      <c r="I1999" s="7" t="s">
        <v>28</v>
      </c>
      <c r="J1999" s="7" t="s">
        <v>21</v>
      </c>
      <c r="K1999" s="8" t="s">
        <v>6043</v>
      </c>
      <c r="L1999" s="10">
        <v>8288.4699999999993</v>
      </c>
      <c r="M1999" s="10">
        <v>3360.46</v>
      </c>
      <c r="N1999" s="7" t="s">
        <v>24</v>
      </c>
      <c r="O1999" t="s">
        <v>48</v>
      </c>
      <c r="P1999" t="e">
        <v>#N/A</v>
      </c>
      <c r="Q1999" s="7" t="s">
        <v>15</v>
      </c>
      <c r="R1999" t="e">
        <v>#N/A</v>
      </c>
      <c r="S1999" t="e">
        <v>#N/A</v>
      </c>
    </row>
    <row r="2000" spans="1:19" hidden="1" x14ac:dyDescent="0.25">
      <c r="A2000" t="s">
        <v>6045</v>
      </c>
      <c r="B2000" s="7" t="s">
        <v>15</v>
      </c>
      <c r="C2000" s="8" t="s">
        <v>6046</v>
      </c>
      <c r="D2000" s="7" t="s">
        <v>6056</v>
      </c>
      <c r="E2000" s="7" t="s">
        <v>114</v>
      </c>
      <c r="F2000" s="7" t="s">
        <v>60</v>
      </c>
      <c r="G2000" s="9" t="s">
        <v>61</v>
      </c>
      <c r="H2000" s="9" t="s">
        <v>62</v>
      </c>
      <c r="I2000" s="7" t="s">
        <v>20</v>
      </c>
      <c r="J2000" s="7" t="s">
        <v>21</v>
      </c>
      <c r="K2000" s="8" t="s">
        <v>6045</v>
      </c>
      <c r="L2000" s="10">
        <v>8288.25</v>
      </c>
      <c r="M2000" s="10">
        <v>3425.68</v>
      </c>
      <c r="N2000" s="7" t="s">
        <v>24</v>
      </c>
      <c r="O2000" t="s">
        <v>52</v>
      </c>
      <c r="P2000" t="e">
        <v>#N/A</v>
      </c>
      <c r="Q2000" s="7" t="s">
        <v>15</v>
      </c>
      <c r="R2000" t="e">
        <v>#N/A</v>
      </c>
      <c r="S2000" t="e">
        <v>#N/A</v>
      </c>
    </row>
    <row r="2001" spans="1:19" hidden="1" x14ac:dyDescent="0.25">
      <c r="A2001" t="s">
        <v>6047</v>
      </c>
      <c r="B2001" s="7" t="s">
        <v>15</v>
      </c>
      <c r="C2001" s="8" t="s">
        <v>6048</v>
      </c>
      <c r="D2001" s="7" t="s">
        <v>6057</v>
      </c>
      <c r="E2001" s="7" t="s">
        <v>114</v>
      </c>
      <c r="F2001" s="7" t="s">
        <v>60</v>
      </c>
      <c r="G2001" s="9" t="s">
        <v>61</v>
      </c>
      <c r="H2001" s="9" t="s">
        <v>62</v>
      </c>
      <c r="I2001" s="7" t="s">
        <v>27</v>
      </c>
      <c r="J2001" s="7" t="s">
        <v>21</v>
      </c>
      <c r="K2001" s="8" t="s">
        <v>6047</v>
      </c>
      <c r="L2001" s="10">
        <v>8287.81</v>
      </c>
      <c r="M2001" s="10">
        <v>1632.61</v>
      </c>
      <c r="N2001" s="7" t="s">
        <v>24</v>
      </c>
      <c r="O2001" t="s">
        <v>59</v>
      </c>
      <c r="P2001" t="e">
        <v>#N/A</v>
      </c>
      <c r="Q2001" s="7" t="s">
        <v>15</v>
      </c>
      <c r="R2001" t="e">
        <v>#N/A</v>
      </c>
      <c r="S2001" t="e">
        <v>#N/A</v>
      </c>
    </row>
    <row r="2002" spans="1:19" hidden="1" x14ac:dyDescent="0.25">
      <c r="A2002" t="s">
        <v>6049</v>
      </c>
      <c r="B2002" s="7" t="s">
        <v>15</v>
      </c>
      <c r="C2002" s="8" t="s">
        <v>6050</v>
      </c>
      <c r="D2002" s="7" t="s">
        <v>6058</v>
      </c>
      <c r="E2002" s="7" t="s">
        <v>114</v>
      </c>
      <c r="F2002" s="7" t="s">
        <v>60</v>
      </c>
      <c r="G2002" s="9" t="s">
        <v>61</v>
      </c>
      <c r="H2002" s="9" t="s">
        <v>62</v>
      </c>
      <c r="I2002" s="7" t="s">
        <v>28</v>
      </c>
      <c r="J2002" s="7" t="s">
        <v>21</v>
      </c>
      <c r="K2002" s="8" t="s">
        <v>6049</v>
      </c>
      <c r="L2002" s="10">
        <v>8286.75</v>
      </c>
      <c r="M2002" s="10">
        <v>3727.22</v>
      </c>
      <c r="N2002" s="7" t="s">
        <v>24</v>
      </c>
      <c r="O2002" t="s">
        <v>71</v>
      </c>
      <c r="P2002" t="e">
        <v>#N/A</v>
      </c>
      <c r="Q2002" s="7" t="s">
        <v>15</v>
      </c>
      <c r="R2002" t="e">
        <v>#N/A</v>
      </c>
      <c r="S2002" t="e">
        <v>#N/A</v>
      </c>
    </row>
    <row r="2003" spans="1:19" hidden="1" x14ac:dyDescent="0.25">
      <c r="A2003" t="s">
        <v>6051</v>
      </c>
      <c r="B2003" s="7" t="s">
        <v>15</v>
      </c>
      <c r="C2003" s="8" t="s">
        <v>6052</v>
      </c>
      <c r="D2003" s="7" t="s">
        <v>6059</v>
      </c>
      <c r="E2003" s="7" t="s">
        <v>114</v>
      </c>
      <c r="F2003" s="7" t="s">
        <v>60</v>
      </c>
      <c r="G2003" s="9" t="s">
        <v>61</v>
      </c>
      <c r="H2003" s="9" t="s">
        <v>62</v>
      </c>
      <c r="I2003" s="7" t="s">
        <v>27</v>
      </c>
      <c r="J2003" s="7" t="s">
        <v>21</v>
      </c>
      <c r="K2003" s="8" t="s">
        <v>6051</v>
      </c>
      <c r="L2003" s="10">
        <v>8283.08</v>
      </c>
      <c r="M2003" s="10">
        <v>1187.8699999999999</v>
      </c>
      <c r="N2003" s="7" t="s">
        <v>24</v>
      </c>
      <c r="O2003" t="s">
        <v>25</v>
      </c>
      <c r="P2003" t="e">
        <v>#N/A</v>
      </c>
      <c r="Q2003" s="7" t="s">
        <v>15</v>
      </c>
      <c r="R2003" t="e">
        <v>#N/A</v>
      </c>
      <c r="S2003" t="e">
        <v>#N/A</v>
      </c>
    </row>
    <row r="2004" spans="1:19" x14ac:dyDescent="0.25">
      <c r="A2004" t="s">
        <v>6053</v>
      </c>
      <c r="B2004" s="7" t="s">
        <v>15</v>
      </c>
      <c r="C2004" s="8" t="s">
        <v>6054</v>
      </c>
      <c r="D2004" s="7" t="s">
        <v>6060</v>
      </c>
      <c r="E2004" s="7" t="s">
        <v>16</v>
      </c>
      <c r="F2004" s="7" t="s">
        <v>60</v>
      </c>
      <c r="G2004" s="9" t="s">
        <v>61</v>
      </c>
      <c r="H2004" s="9" t="s">
        <v>62</v>
      </c>
      <c r="I2004" s="7" t="s">
        <v>28</v>
      </c>
      <c r="J2004" s="7" t="s">
        <v>21</v>
      </c>
      <c r="K2004" s="8" t="s">
        <v>6053</v>
      </c>
      <c r="L2004" s="10">
        <v>8280.34</v>
      </c>
      <c r="M2004" s="10">
        <v>254.93</v>
      </c>
      <c r="N2004" s="7" t="s">
        <v>24</v>
      </c>
      <c r="O2004" t="s">
        <v>31</v>
      </c>
      <c r="P2004" t="e">
        <v>#N/A</v>
      </c>
      <c r="Q2004" s="7" t="s">
        <v>15</v>
      </c>
      <c r="R2004" t="e">
        <v>#N/A</v>
      </c>
      <c r="S2004" t="e">
        <v>#N/A</v>
      </c>
    </row>
    <row r="2005" spans="1:19" hidden="1" x14ac:dyDescent="0.25">
      <c r="A2005" t="s">
        <v>6061</v>
      </c>
      <c r="B2005" s="7" t="s">
        <v>15</v>
      </c>
      <c r="C2005" s="8" t="s">
        <v>6062</v>
      </c>
      <c r="D2005" s="7" t="s">
        <v>6063</v>
      </c>
      <c r="E2005" s="7" t="s">
        <v>114</v>
      </c>
      <c r="F2005" s="7" t="s">
        <v>60</v>
      </c>
      <c r="G2005" s="9" t="s">
        <v>61</v>
      </c>
      <c r="H2005" s="9" t="s">
        <v>62</v>
      </c>
      <c r="I2005" s="7" t="s">
        <v>27</v>
      </c>
      <c r="J2005" s="7" t="s">
        <v>21</v>
      </c>
      <c r="K2005" s="8" t="s">
        <v>6061</v>
      </c>
      <c r="L2005" s="10">
        <v>8279.25</v>
      </c>
      <c r="M2005" s="10">
        <v>1179.71</v>
      </c>
      <c r="N2005" s="7" t="s">
        <v>24</v>
      </c>
      <c r="O2005" t="s">
        <v>30</v>
      </c>
      <c r="P2005" t="e">
        <v>#N/A</v>
      </c>
      <c r="Q2005" s="7" t="s">
        <v>15</v>
      </c>
      <c r="R2005" t="e">
        <v>#N/A</v>
      </c>
      <c r="S2005" t="e">
        <v>#N/A</v>
      </c>
    </row>
    <row r="2006" spans="1:19" x14ac:dyDescent="0.25">
      <c r="A2006" t="s">
        <v>6064</v>
      </c>
      <c r="B2006" s="7" t="s">
        <v>15</v>
      </c>
      <c r="C2006" s="8" t="s">
        <v>6065</v>
      </c>
      <c r="D2006" s="7" t="s">
        <v>6066</v>
      </c>
      <c r="E2006" s="7" t="s">
        <v>16</v>
      </c>
      <c r="F2006" s="7" t="s">
        <v>17</v>
      </c>
      <c r="G2006" s="9" t="s">
        <v>18</v>
      </c>
      <c r="H2006" s="9" t="s">
        <v>19</v>
      </c>
      <c r="I2006" s="7" t="s">
        <v>23</v>
      </c>
      <c r="J2006" s="7" t="s">
        <v>21</v>
      </c>
      <c r="K2006" s="8" t="s">
        <v>6064</v>
      </c>
      <c r="L2006" s="10">
        <v>8276.2099999999991</v>
      </c>
      <c r="M2006" s="10">
        <v>3891.82</v>
      </c>
      <c r="N2006" s="7" t="s">
        <v>24</v>
      </c>
      <c r="O2006" t="s">
        <v>37</v>
      </c>
      <c r="P2006" t="e">
        <v>#N/A</v>
      </c>
      <c r="Q2006" s="7" t="s">
        <v>15</v>
      </c>
      <c r="R2006" t="e">
        <v>#N/A</v>
      </c>
      <c r="S2006" t="e">
        <v>#N/A</v>
      </c>
    </row>
    <row r="2007" spans="1:19" hidden="1" x14ac:dyDescent="0.25">
      <c r="A2007" t="s">
        <v>6067</v>
      </c>
      <c r="B2007" s="7" t="s">
        <v>15</v>
      </c>
      <c r="C2007" s="8" t="s">
        <v>6068</v>
      </c>
      <c r="D2007" s="7" t="s">
        <v>6071</v>
      </c>
      <c r="E2007" s="7" t="s">
        <v>41</v>
      </c>
      <c r="F2007" s="7" t="s">
        <v>17</v>
      </c>
      <c r="G2007" s="9" t="s">
        <v>18</v>
      </c>
      <c r="H2007" s="9" t="s">
        <v>19</v>
      </c>
      <c r="I2007" s="7" t="s">
        <v>26</v>
      </c>
      <c r="J2007" s="7" t="s">
        <v>21</v>
      </c>
      <c r="K2007" s="8" t="s">
        <v>6067</v>
      </c>
      <c r="L2007" s="10">
        <v>8261.2900000000009</v>
      </c>
      <c r="M2007" s="10">
        <v>1625.05</v>
      </c>
      <c r="N2007" s="7" t="s">
        <v>24</v>
      </c>
      <c r="O2007" t="s">
        <v>48</v>
      </c>
      <c r="P2007" t="e">
        <v>#N/A</v>
      </c>
      <c r="Q2007" s="7" t="s">
        <v>15</v>
      </c>
      <c r="R2007" t="e">
        <v>#N/A</v>
      </c>
      <c r="S2007" t="e">
        <v>#N/A</v>
      </c>
    </row>
    <row r="2008" spans="1:19" hidden="1" x14ac:dyDescent="0.25">
      <c r="A2008" t="s">
        <v>6069</v>
      </c>
      <c r="B2008" s="7" t="s">
        <v>15</v>
      </c>
      <c r="C2008" s="8" t="s">
        <v>6070</v>
      </c>
      <c r="D2008" s="7" t="s">
        <v>6072</v>
      </c>
      <c r="E2008" s="7" t="s">
        <v>41</v>
      </c>
      <c r="F2008" s="7" t="s">
        <v>17</v>
      </c>
      <c r="G2008" s="9" t="s">
        <v>18</v>
      </c>
      <c r="H2008" s="9" t="s">
        <v>19</v>
      </c>
      <c r="I2008" s="7" t="s">
        <v>28</v>
      </c>
      <c r="J2008" s="7" t="s">
        <v>21</v>
      </c>
      <c r="K2008" s="8" t="s">
        <v>6069</v>
      </c>
      <c r="L2008" s="10">
        <v>8260.2800000000007</v>
      </c>
      <c r="M2008" s="10">
        <v>2519.6799999999998</v>
      </c>
      <c r="N2008" s="7" t="s">
        <v>24</v>
      </c>
      <c r="O2008" t="s">
        <v>52</v>
      </c>
      <c r="P2008" t="e">
        <v>#N/A</v>
      </c>
      <c r="Q2008" s="7" t="s">
        <v>15</v>
      </c>
      <c r="R2008" t="e">
        <v>#N/A</v>
      </c>
      <c r="S2008" t="e">
        <v>#N/A</v>
      </c>
    </row>
    <row r="2009" spans="1:19" hidden="1" x14ac:dyDescent="0.25">
      <c r="A2009" t="s">
        <v>6073</v>
      </c>
      <c r="B2009" s="7" t="s">
        <v>15</v>
      </c>
      <c r="C2009" s="8" t="s">
        <v>6074</v>
      </c>
      <c r="D2009" s="7" t="s">
        <v>6077</v>
      </c>
      <c r="E2009" s="7" t="s">
        <v>114</v>
      </c>
      <c r="F2009" s="7" t="s">
        <v>60</v>
      </c>
      <c r="G2009" s="9" t="s">
        <v>61</v>
      </c>
      <c r="H2009" s="9" t="s">
        <v>62</v>
      </c>
      <c r="I2009" s="7" t="s">
        <v>20</v>
      </c>
      <c r="J2009" s="7" t="s">
        <v>21</v>
      </c>
      <c r="K2009" s="8" t="s">
        <v>6073</v>
      </c>
      <c r="L2009" s="10">
        <v>8257.8799999999992</v>
      </c>
      <c r="M2009" s="10">
        <v>4221.16</v>
      </c>
      <c r="N2009" s="7" t="s">
        <v>24</v>
      </c>
      <c r="O2009" t="s">
        <v>31</v>
      </c>
      <c r="P2009" t="e">
        <v>#N/A</v>
      </c>
      <c r="Q2009" s="7" t="s">
        <v>15</v>
      </c>
      <c r="R2009" t="e">
        <v>#N/A</v>
      </c>
      <c r="S2009" t="e">
        <v>#N/A</v>
      </c>
    </row>
    <row r="2010" spans="1:19" x14ac:dyDescent="0.25">
      <c r="A2010" t="s">
        <v>6075</v>
      </c>
      <c r="B2010" s="7" t="s">
        <v>15</v>
      </c>
      <c r="C2010" s="11" t="s">
        <v>6076</v>
      </c>
      <c r="D2010" s="7" t="s">
        <v>6078</v>
      </c>
      <c r="E2010" s="7" t="s">
        <v>16</v>
      </c>
      <c r="F2010" s="7" t="s">
        <v>60</v>
      </c>
      <c r="G2010" s="9" t="s">
        <v>61</v>
      </c>
      <c r="H2010" s="9" t="s">
        <v>62</v>
      </c>
      <c r="I2010" s="7" t="s">
        <v>305</v>
      </c>
      <c r="J2010" s="7" t="s">
        <v>21</v>
      </c>
      <c r="K2010" s="8" t="s">
        <v>6075</v>
      </c>
      <c r="L2010" s="10">
        <v>8257.34</v>
      </c>
      <c r="M2010" s="10">
        <v>3498.95</v>
      </c>
      <c r="N2010" s="7" t="s">
        <v>24</v>
      </c>
      <c r="O2010" t="s">
        <v>48</v>
      </c>
      <c r="P2010" t="e">
        <v>#N/A</v>
      </c>
      <c r="Q2010" s="7" t="s">
        <v>15</v>
      </c>
      <c r="R2010" t="e">
        <v>#N/A</v>
      </c>
      <c r="S2010" t="e">
        <v>#N/A</v>
      </c>
    </row>
    <row r="2011" spans="1:19" hidden="1" x14ac:dyDescent="0.25">
      <c r="A2011" t="s">
        <v>6079</v>
      </c>
      <c r="B2011" s="7" t="s">
        <v>15</v>
      </c>
      <c r="C2011" s="11" t="s">
        <v>6080</v>
      </c>
      <c r="D2011" s="7" t="s">
        <v>6081</v>
      </c>
      <c r="E2011" s="7" t="s">
        <v>35</v>
      </c>
      <c r="F2011" s="7" t="s">
        <v>17</v>
      </c>
      <c r="G2011" s="9" t="s">
        <v>18</v>
      </c>
      <c r="H2011" s="9" t="s">
        <v>19</v>
      </c>
      <c r="I2011" s="7" t="s">
        <v>27</v>
      </c>
      <c r="J2011" s="7" t="s">
        <v>21</v>
      </c>
      <c r="K2011" s="8" t="s">
        <v>6079</v>
      </c>
      <c r="L2011" s="10">
        <v>8254.81</v>
      </c>
      <c r="M2011" s="10">
        <v>2033.96</v>
      </c>
      <c r="N2011" s="7" t="s">
        <v>24</v>
      </c>
      <c r="O2011" t="s">
        <v>48</v>
      </c>
      <c r="P2011" t="e">
        <v>#N/A</v>
      </c>
      <c r="Q2011" s="7" t="s">
        <v>15</v>
      </c>
      <c r="R2011" t="e">
        <v>#N/A</v>
      </c>
      <c r="S2011" t="e">
        <v>#N/A</v>
      </c>
    </row>
    <row r="2012" spans="1:19" hidden="1" x14ac:dyDescent="0.25">
      <c r="A2012" t="s">
        <v>6082</v>
      </c>
      <c r="B2012" s="7" t="s">
        <v>15</v>
      </c>
      <c r="C2012" s="8" t="s">
        <v>6083</v>
      </c>
      <c r="D2012" s="7" t="s">
        <v>6086</v>
      </c>
      <c r="E2012" s="7" t="s">
        <v>114</v>
      </c>
      <c r="F2012" s="7" t="s">
        <v>60</v>
      </c>
      <c r="G2012" s="9" t="s">
        <v>61</v>
      </c>
      <c r="H2012" s="9" t="s">
        <v>62</v>
      </c>
      <c r="I2012" s="7" t="s">
        <v>28</v>
      </c>
      <c r="J2012" s="7" t="s">
        <v>21</v>
      </c>
      <c r="K2012" s="8" t="s">
        <v>6082</v>
      </c>
      <c r="L2012" s="10">
        <v>8251.85</v>
      </c>
      <c r="M2012" s="10">
        <v>3124.69</v>
      </c>
      <c r="N2012" s="7" t="s">
        <v>24</v>
      </c>
      <c r="O2012" t="s">
        <v>37</v>
      </c>
      <c r="P2012" t="e">
        <v>#N/A</v>
      </c>
      <c r="Q2012" s="7" t="s">
        <v>15</v>
      </c>
      <c r="R2012" t="e">
        <v>#N/A</v>
      </c>
      <c r="S2012" t="e">
        <v>#N/A</v>
      </c>
    </row>
    <row r="2013" spans="1:19" x14ac:dyDescent="0.25">
      <c r="A2013" t="s">
        <v>6084</v>
      </c>
      <c r="B2013" s="7" t="s">
        <v>15</v>
      </c>
      <c r="C2013" s="8" t="s">
        <v>6085</v>
      </c>
      <c r="D2013" s="7" t="s">
        <v>6087</v>
      </c>
      <c r="E2013" s="7" t="s">
        <v>16</v>
      </c>
      <c r="F2013" s="7" t="s">
        <v>60</v>
      </c>
      <c r="G2013" s="9" t="s">
        <v>61</v>
      </c>
      <c r="H2013" s="9" t="s">
        <v>62</v>
      </c>
      <c r="I2013" s="7" t="s">
        <v>20</v>
      </c>
      <c r="J2013" s="7" t="s">
        <v>21</v>
      </c>
      <c r="K2013" s="8" t="s">
        <v>6084</v>
      </c>
      <c r="L2013" s="10">
        <v>8251.2000000000007</v>
      </c>
      <c r="M2013" s="10">
        <v>1991.61</v>
      </c>
      <c r="N2013" s="7" t="s">
        <v>24</v>
      </c>
      <c r="O2013" t="s">
        <v>37</v>
      </c>
      <c r="P2013" t="e">
        <v>#N/A</v>
      </c>
      <c r="Q2013" s="7" t="s">
        <v>15</v>
      </c>
      <c r="R2013" t="e">
        <v>#N/A</v>
      </c>
      <c r="S2013" t="e">
        <v>#N/A</v>
      </c>
    </row>
    <row r="2014" spans="1:19" hidden="1" x14ac:dyDescent="0.25">
      <c r="A2014" t="s">
        <v>6088</v>
      </c>
      <c r="B2014" s="7" t="s">
        <v>15</v>
      </c>
      <c r="C2014" s="8" t="s">
        <v>6089</v>
      </c>
      <c r="D2014" s="7" t="s">
        <v>6092</v>
      </c>
      <c r="E2014" s="7" t="s">
        <v>41</v>
      </c>
      <c r="F2014" s="7" t="s">
        <v>17</v>
      </c>
      <c r="G2014" s="9" t="s">
        <v>18</v>
      </c>
      <c r="H2014" s="9" t="s">
        <v>19</v>
      </c>
      <c r="I2014" s="7" t="s">
        <v>27</v>
      </c>
      <c r="J2014" s="7" t="s">
        <v>21</v>
      </c>
      <c r="K2014" s="8" t="s">
        <v>6088</v>
      </c>
      <c r="L2014" s="10">
        <v>8248.4</v>
      </c>
      <c r="M2014" s="10">
        <v>2940.79</v>
      </c>
      <c r="N2014" s="7" t="s">
        <v>24</v>
      </c>
      <c r="O2014" t="s">
        <v>71</v>
      </c>
      <c r="P2014" t="e">
        <v>#N/A</v>
      </c>
      <c r="Q2014" s="7" t="s">
        <v>15</v>
      </c>
      <c r="R2014" t="e">
        <v>#N/A</v>
      </c>
      <c r="S2014" t="e">
        <v>#N/A</v>
      </c>
    </row>
    <row r="2015" spans="1:19" hidden="1" x14ac:dyDescent="0.25">
      <c r="A2015" t="s">
        <v>6090</v>
      </c>
      <c r="B2015" s="7" t="s">
        <v>15</v>
      </c>
      <c r="C2015" s="8" t="s">
        <v>6091</v>
      </c>
      <c r="D2015" s="7" t="s">
        <v>6093</v>
      </c>
      <c r="E2015" s="7" t="s">
        <v>114</v>
      </c>
      <c r="F2015" s="7" t="s">
        <v>60</v>
      </c>
      <c r="G2015" s="9" t="s">
        <v>61</v>
      </c>
      <c r="H2015" s="9" t="s">
        <v>62</v>
      </c>
      <c r="I2015" s="7" t="s">
        <v>29</v>
      </c>
      <c r="J2015" s="7" t="s">
        <v>21</v>
      </c>
      <c r="K2015" s="8" t="s">
        <v>6090</v>
      </c>
      <c r="L2015" s="10">
        <v>8248.2000000000007</v>
      </c>
      <c r="M2015" s="10">
        <v>599.74</v>
      </c>
      <c r="N2015" s="7" t="s">
        <v>24</v>
      </c>
      <c r="O2015" t="s">
        <v>48</v>
      </c>
      <c r="P2015" t="e">
        <v>#N/A</v>
      </c>
      <c r="Q2015" s="7" t="s">
        <v>15</v>
      </c>
      <c r="R2015" t="e">
        <v>#N/A</v>
      </c>
      <c r="S2015" t="e">
        <v>#N/A</v>
      </c>
    </row>
    <row r="2016" spans="1:19" hidden="1" x14ac:dyDescent="0.25">
      <c r="A2016" t="s">
        <v>6094</v>
      </c>
      <c r="B2016" s="7" t="s">
        <v>15</v>
      </c>
      <c r="C2016" s="8" t="s">
        <v>6095</v>
      </c>
      <c r="D2016" s="7" t="s">
        <v>6096</v>
      </c>
      <c r="E2016" s="7" t="s">
        <v>41</v>
      </c>
      <c r="F2016" s="7" t="s">
        <v>17</v>
      </c>
      <c r="G2016" s="9" t="s">
        <v>18</v>
      </c>
      <c r="H2016" s="9" t="s">
        <v>19</v>
      </c>
      <c r="I2016" s="7" t="s">
        <v>27</v>
      </c>
      <c r="J2016" s="7" t="s">
        <v>21</v>
      </c>
      <c r="K2016" s="8" t="s">
        <v>6094</v>
      </c>
      <c r="L2016" s="10">
        <v>8233.59</v>
      </c>
      <c r="M2016" s="10">
        <v>4138.76</v>
      </c>
      <c r="N2016" s="7" t="s">
        <v>24</v>
      </c>
      <c r="O2016" t="s">
        <v>25</v>
      </c>
      <c r="P2016" t="e">
        <v>#N/A</v>
      </c>
      <c r="Q2016" s="7" t="s">
        <v>15</v>
      </c>
      <c r="R2016" t="e">
        <v>#N/A</v>
      </c>
      <c r="S2016" t="e">
        <v>#N/A</v>
      </c>
    </row>
    <row r="2017" spans="1:19" hidden="1" x14ac:dyDescent="0.25">
      <c r="A2017" t="s">
        <v>6097</v>
      </c>
      <c r="B2017" s="7" t="s">
        <v>15</v>
      </c>
      <c r="C2017" s="8" t="s">
        <v>6098</v>
      </c>
      <c r="D2017" s="7" t="s">
        <v>6101</v>
      </c>
      <c r="E2017" s="7" t="s">
        <v>41</v>
      </c>
      <c r="F2017" s="7" t="s">
        <v>17</v>
      </c>
      <c r="G2017" s="9" t="s">
        <v>18</v>
      </c>
      <c r="H2017" s="9" t="s">
        <v>19</v>
      </c>
      <c r="I2017" s="7" t="s">
        <v>28</v>
      </c>
      <c r="J2017" s="7" t="s">
        <v>21</v>
      </c>
      <c r="K2017" s="8" t="s">
        <v>6097</v>
      </c>
      <c r="L2017" s="10">
        <v>8232.6</v>
      </c>
      <c r="M2017" s="10">
        <v>3258.2</v>
      </c>
      <c r="N2017" s="7" t="s">
        <v>24</v>
      </c>
      <c r="O2017" t="s">
        <v>30</v>
      </c>
      <c r="P2017" t="e">
        <v>#N/A</v>
      </c>
      <c r="Q2017" s="7" t="s">
        <v>15</v>
      </c>
      <c r="R2017" t="e">
        <v>#N/A</v>
      </c>
      <c r="S2017" t="e">
        <v>#N/A</v>
      </c>
    </row>
    <row r="2018" spans="1:19" hidden="1" x14ac:dyDescent="0.25">
      <c r="A2018" t="s">
        <v>6099</v>
      </c>
      <c r="B2018" s="7" t="s">
        <v>15</v>
      </c>
      <c r="C2018" s="8" t="s">
        <v>6100</v>
      </c>
      <c r="D2018" s="7" t="s">
        <v>6102</v>
      </c>
      <c r="E2018" s="7" t="s">
        <v>114</v>
      </c>
      <c r="F2018" s="7" t="s">
        <v>60</v>
      </c>
      <c r="G2018" s="9" t="s">
        <v>61</v>
      </c>
      <c r="H2018" s="9" t="s">
        <v>62</v>
      </c>
      <c r="I2018" s="7" t="s">
        <v>27</v>
      </c>
      <c r="J2018" s="7" t="s">
        <v>21</v>
      </c>
      <c r="K2018" s="8" t="s">
        <v>6099</v>
      </c>
      <c r="L2018" s="10">
        <v>8232.4599999999991</v>
      </c>
      <c r="M2018" s="10">
        <v>1404.46</v>
      </c>
      <c r="N2018" s="7" t="s">
        <v>24</v>
      </c>
      <c r="O2018" t="s">
        <v>59</v>
      </c>
      <c r="P2018" t="e">
        <v>#N/A</v>
      </c>
      <c r="Q2018" s="7" t="s">
        <v>15</v>
      </c>
      <c r="R2018" t="e">
        <v>#N/A</v>
      </c>
      <c r="S2018" t="e">
        <v>#N/A</v>
      </c>
    </row>
    <row r="2019" spans="1:19" hidden="1" x14ac:dyDescent="0.25">
      <c r="A2019" t="s">
        <v>6103</v>
      </c>
      <c r="B2019" s="7" t="s">
        <v>15</v>
      </c>
      <c r="C2019" s="11" t="s">
        <v>6104</v>
      </c>
      <c r="D2019" s="7" t="s">
        <v>6109</v>
      </c>
      <c r="E2019" s="7" t="s">
        <v>75</v>
      </c>
      <c r="F2019" s="7" t="s">
        <v>76</v>
      </c>
      <c r="G2019" s="9" t="s">
        <v>77</v>
      </c>
      <c r="H2019" s="9" t="s">
        <v>62</v>
      </c>
      <c r="I2019" s="7" t="s">
        <v>27</v>
      </c>
      <c r="J2019" s="7" t="s">
        <v>21</v>
      </c>
      <c r="K2019" s="8" t="s">
        <v>6103</v>
      </c>
      <c r="L2019" s="10">
        <v>8216.66</v>
      </c>
      <c r="M2019" s="10">
        <v>4084.71</v>
      </c>
      <c r="N2019" s="7" t="s">
        <v>24</v>
      </c>
      <c r="O2019" t="s">
        <v>37</v>
      </c>
      <c r="P2019" t="e">
        <v>#N/A</v>
      </c>
      <c r="Q2019" s="7" t="s">
        <v>15</v>
      </c>
      <c r="R2019" t="e">
        <v>#N/A</v>
      </c>
      <c r="S2019" t="e">
        <v>#N/A</v>
      </c>
    </row>
    <row r="2020" spans="1:19" x14ac:dyDescent="0.25">
      <c r="A2020" t="s">
        <v>6105</v>
      </c>
      <c r="B2020" s="7" t="s">
        <v>15</v>
      </c>
      <c r="C2020" s="11" t="s">
        <v>6106</v>
      </c>
      <c r="D2020" s="7" t="s">
        <v>6110</v>
      </c>
      <c r="E2020" s="7" t="s">
        <v>16</v>
      </c>
      <c r="F2020" s="7" t="s">
        <v>17</v>
      </c>
      <c r="G2020" s="9" t="s">
        <v>18</v>
      </c>
      <c r="H2020" s="9" t="s">
        <v>19</v>
      </c>
      <c r="I2020" s="7" t="s">
        <v>36</v>
      </c>
      <c r="J2020" s="7" t="s">
        <v>21</v>
      </c>
      <c r="K2020" s="8" t="s">
        <v>6105</v>
      </c>
      <c r="L2020" s="10">
        <v>8216.0300000000007</v>
      </c>
      <c r="M2020" s="10">
        <v>2588.56</v>
      </c>
      <c r="N2020" s="7" t="s">
        <v>24</v>
      </c>
      <c r="O2020" t="s">
        <v>71</v>
      </c>
      <c r="P2020" t="e">
        <v>#N/A</v>
      </c>
      <c r="Q2020" s="7" t="s">
        <v>15</v>
      </c>
      <c r="R2020" t="e">
        <v>#N/A</v>
      </c>
      <c r="S2020" t="e">
        <v>#N/A</v>
      </c>
    </row>
    <row r="2021" spans="1:19" hidden="1" x14ac:dyDescent="0.25">
      <c r="A2021" t="s">
        <v>6107</v>
      </c>
      <c r="B2021" s="7" t="s">
        <v>15</v>
      </c>
      <c r="C2021" s="8" t="s">
        <v>6108</v>
      </c>
      <c r="D2021" s="7" t="s">
        <v>6111</v>
      </c>
      <c r="E2021" s="7" t="s">
        <v>41</v>
      </c>
      <c r="F2021" s="7" t="s">
        <v>17</v>
      </c>
      <c r="G2021" s="9" t="s">
        <v>18</v>
      </c>
      <c r="H2021" s="9" t="s">
        <v>19</v>
      </c>
      <c r="I2021" s="7" t="s">
        <v>26</v>
      </c>
      <c r="J2021" s="7" t="s">
        <v>21</v>
      </c>
      <c r="K2021" s="8" t="s">
        <v>6107</v>
      </c>
      <c r="L2021" s="10">
        <v>8215.86</v>
      </c>
      <c r="M2021" s="10">
        <v>1656.87</v>
      </c>
      <c r="N2021" t="s">
        <v>24</v>
      </c>
      <c r="O2021" t="s">
        <v>37</v>
      </c>
      <c r="P2021" t="e">
        <v>#N/A</v>
      </c>
      <c r="Q2021" s="7" t="s">
        <v>15</v>
      </c>
      <c r="R2021" t="e">
        <v>#N/A</v>
      </c>
      <c r="S2021" t="e">
        <v>#N/A</v>
      </c>
    </row>
    <row r="2022" spans="1:19" hidden="1" x14ac:dyDescent="0.25">
      <c r="A2022" t="s">
        <v>6112</v>
      </c>
      <c r="B2022" s="7" t="s">
        <v>15</v>
      </c>
      <c r="C2022" s="8" t="s">
        <v>6113</v>
      </c>
      <c r="D2022" s="7" t="s">
        <v>6114</v>
      </c>
      <c r="E2022" s="7" t="s">
        <v>114</v>
      </c>
      <c r="F2022" s="7" t="s">
        <v>60</v>
      </c>
      <c r="G2022" s="9" t="s">
        <v>61</v>
      </c>
      <c r="H2022" s="9" t="s">
        <v>62</v>
      </c>
      <c r="I2022" s="7" t="s">
        <v>27</v>
      </c>
      <c r="J2022" s="7" t="s">
        <v>21</v>
      </c>
      <c r="K2022" s="8" t="s">
        <v>6112</v>
      </c>
      <c r="L2022" s="10">
        <v>8211.84</v>
      </c>
      <c r="M2022" s="10">
        <v>1874.05</v>
      </c>
      <c r="N2022" s="7" t="s">
        <v>24</v>
      </c>
      <c r="O2022" t="s">
        <v>71</v>
      </c>
      <c r="P2022" t="e">
        <v>#N/A</v>
      </c>
      <c r="Q2022" s="7" t="s">
        <v>15</v>
      </c>
      <c r="R2022" t="e">
        <v>#N/A</v>
      </c>
      <c r="S2022" t="e">
        <v>#N/A</v>
      </c>
    </row>
    <row r="2023" spans="1:19" hidden="1" x14ac:dyDescent="0.25">
      <c r="A2023" t="s">
        <v>6115</v>
      </c>
      <c r="B2023" s="7" t="s">
        <v>15</v>
      </c>
      <c r="C2023" s="8" t="s">
        <v>6116</v>
      </c>
      <c r="D2023" s="7" t="s">
        <v>6121</v>
      </c>
      <c r="E2023" s="7" t="s">
        <v>75</v>
      </c>
      <c r="F2023" s="7" t="s">
        <v>76</v>
      </c>
      <c r="G2023" s="9" t="s">
        <v>77</v>
      </c>
      <c r="H2023" s="9" t="s">
        <v>62</v>
      </c>
      <c r="I2023" s="7" t="s">
        <v>26</v>
      </c>
      <c r="J2023" s="7" t="s">
        <v>21</v>
      </c>
      <c r="K2023" s="8" t="s">
        <v>6115</v>
      </c>
      <c r="L2023" s="10">
        <v>8210.3700000000008</v>
      </c>
      <c r="M2023" s="10">
        <v>2738.74</v>
      </c>
      <c r="N2023" s="7" t="s">
        <v>24</v>
      </c>
      <c r="O2023" t="s">
        <v>48</v>
      </c>
      <c r="P2023" t="e">
        <v>#N/A</v>
      </c>
      <c r="Q2023" s="7" t="s">
        <v>15</v>
      </c>
      <c r="R2023" t="e">
        <v>#N/A</v>
      </c>
      <c r="S2023" t="e">
        <v>#N/A</v>
      </c>
    </row>
    <row r="2024" spans="1:19" hidden="1" x14ac:dyDescent="0.25">
      <c r="A2024" t="s">
        <v>6117</v>
      </c>
      <c r="B2024" s="7" t="s">
        <v>15</v>
      </c>
      <c r="C2024" s="8" t="s">
        <v>6118</v>
      </c>
      <c r="D2024" s="7" t="s">
        <v>6122</v>
      </c>
      <c r="E2024" s="7" t="s">
        <v>35</v>
      </c>
      <c r="F2024" s="7" t="s">
        <v>17</v>
      </c>
      <c r="G2024" s="9" t="s">
        <v>18</v>
      </c>
      <c r="H2024" s="9" t="s">
        <v>19</v>
      </c>
      <c r="I2024" s="7" t="s">
        <v>26</v>
      </c>
      <c r="J2024" s="7" t="s">
        <v>21</v>
      </c>
      <c r="K2024" s="8" t="s">
        <v>6117</v>
      </c>
      <c r="L2024" s="10">
        <v>8210</v>
      </c>
      <c r="M2024" s="10">
        <v>639</v>
      </c>
      <c r="N2024" s="7" t="s">
        <v>24</v>
      </c>
      <c r="O2024" t="s">
        <v>52</v>
      </c>
      <c r="P2024" t="e">
        <v>#N/A</v>
      </c>
      <c r="Q2024" s="7" t="s">
        <v>15</v>
      </c>
      <c r="R2024" t="e">
        <v>#N/A</v>
      </c>
      <c r="S2024" t="e">
        <v>#N/A</v>
      </c>
    </row>
    <row r="2025" spans="1:19" x14ac:dyDescent="0.25">
      <c r="A2025" t="s">
        <v>6119</v>
      </c>
      <c r="B2025" s="7" t="s">
        <v>15</v>
      </c>
      <c r="C2025" s="8" t="s">
        <v>6120</v>
      </c>
      <c r="D2025" s="7" t="s">
        <v>6123</v>
      </c>
      <c r="E2025" s="7" t="s">
        <v>16</v>
      </c>
      <c r="F2025" s="7" t="s">
        <v>17</v>
      </c>
      <c r="G2025" s="9" t="s">
        <v>18</v>
      </c>
      <c r="H2025" s="9" t="s">
        <v>19</v>
      </c>
      <c r="I2025" s="7" t="s">
        <v>67</v>
      </c>
      <c r="J2025" s="7" t="s">
        <v>21</v>
      </c>
      <c r="K2025" s="8" t="s">
        <v>6119</v>
      </c>
      <c r="L2025" s="10">
        <v>8209.7999999999993</v>
      </c>
      <c r="M2025" s="10">
        <v>811.36</v>
      </c>
      <c r="N2025" s="7" t="s">
        <v>24</v>
      </c>
      <c r="O2025" t="s">
        <v>25</v>
      </c>
      <c r="P2025" t="e">
        <v>#N/A</v>
      </c>
      <c r="Q2025" s="7" t="s">
        <v>15</v>
      </c>
      <c r="R2025" t="e">
        <v>#N/A</v>
      </c>
      <c r="S2025" t="e">
        <v>#N/A</v>
      </c>
    </row>
    <row r="2026" spans="1:19" hidden="1" x14ac:dyDescent="0.25">
      <c r="A2026" t="s">
        <v>6124</v>
      </c>
      <c r="B2026" s="7" t="s">
        <v>15</v>
      </c>
      <c r="C2026" s="8" t="s">
        <v>6125</v>
      </c>
      <c r="D2026" s="7" t="s">
        <v>6128</v>
      </c>
      <c r="E2026" s="7" t="s">
        <v>75</v>
      </c>
      <c r="F2026" s="7" t="s">
        <v>76</v>
      </c>
      <c r="G2026" s="9" t="s">
        <v>77</v>
      </c>
      <c r="H2026" s="9" t="s">
        <v>62</v>
      </c>
      <c r="I2026" s="7" t="s">
        <v>27</v>
      </c>
      <c r="J2026" s="7" t="s">
        <v>21</v>
      </c>
      <c r="K2026" s="8" t="s">
        <v>6124</v>
      </c>
      <c r="L2026" s="10">
        <v>8204.1</v>
      </c>
      <c r="M2026" s="10">
        <v>2782.11</v>
      </c>
      <c r="N2026" s="7" t="s">
        <v>24</v>
      </c>
      <c r="O2026" t="s">
        <v>59</v>
      </c>
      <c r="P2026" t="e">
        <v>#N/A</v>
      </c>
      <c r="Q2026" s="7" t="s">
        <v>15</v>
      </c>
      <c r="R2026" t="e">
        <v>#N/A</v>
      </c>
      <c r="S2026" t="e">
        <v>#N/A</v>
      </c>
    </row>
    <row r="2027" spans="1:19" hidden="1" x14ac:dyDescent="0.25">
      <c r="A2027" t="s">
        <v>6126</v>
      </c>
      <c r="B2027" s="7" t="s">
        <v>15</v>
      </c>
      <c r="C2027" s="8" t="s">
        <v>6127</v>
      </c>
      <c r="D2027" s="7" t="s">
        <v>6129</v>
      </c>
      <c r="E2027" s="7" t="s">
        <v>75</v>
      </c>
      <c r="F2027" s="7" t="s">
        <v>76</v>
      </c>
      <c r="G2027" s="9" t="s">
        <v>77</v>
      </c>
      <c r="H2027" s="9" t="s">
        <v>62</v>
      </c>
      <c r="I2027" s="7" t="s">
        <v>26</v>
      </c>
      <c r="J2027" s="7" t="s">
        <v>21</v>
      </c>
      <c r="K2027" s="8" t="s">
        <v>6126</v>
      </c>
      <c r="L2027" s="10">
        <v>8199.4599999999991</v>
      </c>
      <c r="M2027" s="10">
        <v>2747.63</v>
      </c>
      <c r="N2027" s="7" t="s">
        <v>24</v>
      </c>
      <c r="O2027" t="s">
        <v>71</v>
      </c>
      <c r="P2027" t="e">
        <v>#N/A</v>
      </c>
      <c r="Q2027" s="7" t="s">
        <v>15</v>
      </c>
      <c r="R2027" t="e">
        <v>#N/A</v>
      </c>
      <c r="S2027" t="e">
        <v>#N/A</v>
      </c>
    </row>
    <row r="2028" spans="1:19" hidden="1" x14ac:dyDescent="0.25">
      <c r="A2028" t="s">
        <v>6130</v>
      </c>
      <c r="B2028" s="7" t="s">
        <v>15</v>
      </c>
      <c r="C2028" s="11" t="s">
        <v>6131</v>
      </c>
      <c r="D2028" s="7" t="s">
        <v>6132</v>
      </c>
      <c r="E2028" s="7" t="s">
        <v>41</v>
      </c>
      <c r="F2028" s="7" t="s">
        <v>17</v>
      </c>
      <c r="G2028" s="9" t="s">
        <v>18</v>
      </c>
      <c r="H2028" s="9" t="s">
        <v>19</v>
      </c>
      <c r="I2028" s="7" t="s">
        <v>27</v>
      </c>
      <c r="J2028" s="7" t="s">
        <v>21</v>
      </c>
      <c r="K2028" s="8" t="s">
        <v>6130</v>
      </c>
      <c r="L2028" s="10">
        <v>8192.5499999999993</v>
      </c>
      <c r="M2028" s="10">
        <v>2708.89</v>
      </c>
      <c r="N2028" s="7" t="s">
        <v>24</v>
      </c>
      <c r="O2028" t="s">
        <v>48</v>
      </c>
      <c r="P2028" t="e">
        <v>#N/A</v>
      </c>
      <c r="Q2028" s="7" t="s">
        <v>15</v>
      </c>
      <c r="R2028" t="e">
        <v>#N/A</v>
      </c>
      <c r="S2028" t="e">
        <v>#N/A</v>
      </c>
    </row>
    <row r="2029" spans="1:19" hidden="1" x14ac:dyDescent="0.25">
      <c r="A2029" t="s">
        <v>6133</v>
      </c>
      <c r="B2029" s="7" t="s">
        <v>15</v>
      </c>
      <c r="C2029" s="8" t="s">
        <v>6134</v>
      </c>
      <c r="D2029" s="7" t="s">
        <v>6139</v>
      </c>
      <c r="E2029" s="7" t="s">
        <v>41</v>
      </c>
      <c r="F2029" s="7" t="s">
        <v>17</v>
      </c>
      <c r="G2029" s="9" t="s">
        <v>18</v>
      </c>
      <c r="H2029" s="9" t="s">
        <v>19</v>
      </c>
      <c r="I2029" s="7" t="s">
        <v>27</v>
      </c>
      <c r="J2029" s="7" t="s">
        <v>21</v>
      </c>
      <c r="K2029" s="8" t="s">
        <v>6133</v>
      </c>
      <c r="L2029" s="10">
        <v>8187.42</v>
      </c>
      <c r="M2029" s="10">
        <v>4089.83</v>
      </c>
      <c r="N2029" s="7" t="s">
        <v>24</v>
      </c>
      <c r="O2029" t="s">
        <v>52</v>
      </c>
      <c r="P2029" t="e">
        <v>#N/A</v>
      </c>
      <c r="Q2029" s="7" t="s">
        <v>15</v>
      </c>
      <c r="R2029" t="e">
        <v>#N/A</v>
      </c>
      <c r="S2029" t="e">
        <v>#N/A</v>
      </c>
    </row>
    <row r="2030" spans="1:19" hidden="1" x14ac:dyDescent="0.25">
      <c r="A2030" t="s">
        <v>6135</v>
      </c>
      <c r="B2030" s="7" t="s">
        <v>15</v>
      </c>
      <c r="C2030" s="8" t="s">
        <v>6136</v>
      </c>
      <c r="D2030" s="7" t="s">
        <v>6140</v>
      </c>
      <c r="E2030" s="7" t="s">
        <v>41</v>
      </c>
      <c r="F2030" s="7" t="s">
        <v>17</v>
      </c>
      <c r="G2030" s="9" t="s">
        <v>18</v>
      </c>
      <c r="H2030" s="9" t="s">
        <v>19</v>
      </c>
      <c r="I2030" s="7" t="s">
        <v>28</v>
      </c>
      <c r="J2030" s="7" t="s">
        <v>21</v>
      </c>
      <c r="K2030" s="8" t="s">
        <v>6135</v>
      </c>
      <c r="L2030" s="10">
        <v>8187.42</v>
      </c>
      <c r="M2030" s="10">
        <v>2755.45</v>
      </c>
      <c r="N2030" s="7" t="s">
        <v>24</v>
      </c>
      <c r="O2030" t="s">
        <v>59</v>
      </c>
      <c r="P2030" t="e">
        <v>#N/A</v>
      </c>
      <c r="Q2030" s="7" t="s">
        <v>15</v>
      </c>
      <c r="R2030" t="e">
        <v>#N/A</v>
      </c>
      <c r="S2030" t="e">
        <v>#N/A</v>
      </c>
    </row>
    <row r="2031" spans="1:19" hidden="1" x14ac:dyDescent="0.25">
      <c r="A2031" t="s">
        <v>6137</v>
      </c>
      <c r="B2031" s="7" t="s">
        <v>15</v>
      </c>
      <c r="C2031" s="8" t="s">
        <v>6138</v>
      </c>
      <c r="D2031" s="7" t="s">
        <v>6141</v>
      </c>
      <c r="E2031" s="7" t="s">
        <v>41</v>
      </c>
      <c r="F2031" s="7" t="s">
        <v>17</v>
      </c>
      <c r="G2031" s="9" t="s">
        <v>18</v>
      </c>
      <c r="H2031" s="9" t="s">
        <v>19</v>
      </c>
      <c r="I2031" s="7" t="s">
        <v>27</v>
      </c>
      <c r="J2031" s="7" t="s">
        <v>21</v>
      </c>
      <c r="K2031" s="8" t="s">
        <v>6137</v>
      </c>
      <c r="L2031" s="10">
        <v>8187.42</v>
      </c>
      <c r="M2031" s="10">
        <v>2708.89</v>
      </c>
      <c r="N2031" s="7" t="s">
        <v>24</v>
      </c>
      <c r="O2031" t="s">
        <v>71</v>
      </c>
      <c r="P2031" t="e">
        <v>#N/A</v>
      </c>
      <c r="Q2031" s="7" t="s">
        <v>15</v>
      </c>
      <c r="R2031" t="e">
        <v>#N/A</v>
      </c>
      <c r="S2031" t="e">
        <v>#N/A</v>
      </c>
    </row>
    <row r="2032" spans="1:19" hidden="1" x14ac:dyDescent="0.25">
      <c r="A2032" t="s">
        <v>6142</v>
      </c>
      <c r="B2032" s="7" t="s">
        <v>15</v>
      </c>
      <c r="C2032" s="11" t="s">
        <v>6143</v>
      </c>
      <c r="D2032" s="7" t="s">
        <v>6148</v>
      </c>
      <c r="E2032" s="7" t="s">
        <v>41</v>
      </c>
      <c r="F2032" s="7" t="s">
        <v>17</v>
      </c>
      <c r="G2032" s="9" t="s">
        <v>18</v>
      </c>
      <c r="H2032" s="9" t="s">
        <v>19</v>
      </c>
      <c r="I2032" s="7" t="s">
        <v>26</v>
      </c>
      <c r="J2032" s="7" t="s">
        <v>21</v>
      </c>
      <c r="K2032" s="8" t="s">
        <v>6142</v>
      </c>
      <c r="L2032" s="10">
        <v>8182.29</v>
      </c>
      <c r="M2032" s="10">
        <v>2717.34</v>
      </c>
      <c r="N2032" s="7" t="s">
        <v>24</v>
      </c>
      <c r="O2032" t="s">
        <v>30</v>
      </c>
      <c r="P2032" t="e">
        <v>#N/A</v>
      </c>
      <c r="Q2032" s="7" t="s">
        <v>15</v>
      </c>
      <c r="R2032" t="e">
        <v>#N/A</v>
      </c>
      <c r="S2032" t="e">
        <v>#N/A</v>
      </c>
    </row>
    <row r="2033" spans="1:19" hidden="1" x14ac:dyDescent="0.25">
      <c r="A2033" t="s">
        <v>6144</v>
      </c>
      <c r="B2033" s="7" t="s">
        <v>15</v>
      </c>
      <c r="C2033" s="8" t="s">
        <v>6145</v>
      </c>
      <c r="D2033" s="7" t="s">
        <v>6149</v>
      </c>
      <c r="E2033" s="7" t="s">
        <v>41</v>
      </c>
      <c r="F2033" s="7" t="s">
        <v>17</v>
      </c>
      <c r="G2033" s="9" t="s">
        <v>18</v>
      </c>
      <c r="H2033" s="9" t="s">
        <v>19</v>
      </c>
      <c r="I2033" s="7" t="s">
        <v>27</v>
      </c>
      <c r="J2033" s="7" t="s">
        <v>21</v>
      </c>
      <c r="K2033" s="8" t="s">
        <v>6144</v>
      </c>
      <c r="L2033" s="10">
        <v>8182.29</v>
      </c>
      <c r="M2033" s="10">
        <v>2709.19</v>
      </c>
      <c r="N2033" s="7" t="s">
        <v>24</v>
      </c>
      <c r="O2033" t="s">
        <v>25</v>
      </c>
      <c r="P2033" t="e">
        <v>#N/A</v>
      </c>
      <c r="Q2033" s="7" t="s">
        <v>15</v>
      </c>
      <c r="R2033" t="e">
        <v>#N/A</v>
      </c>
      <c r="S2033" t="e">
        <v>#N/A</v>
      </c>
    </row>
    <row r="2034" spans="1:19" hidden="1" x14ac:dyDescent="0.25">
      <c r="A2034" t="s">
        <v>6146</v>
      </c>
      <c r="B2034" s="7" t="s">
        <v>15</v>
      </c>
      <c r="C2034" s="11" t="s">
        <v>6147</v>
      </c>
      <c r="D2034" s="7" t="s">
        <v>6150</v>
      </c>
      <c r="E2034" s="7" t="s">
        <v>41</v>
      </c>
      <c r="F2034" s="7" t="s">
        <v>17</v>
      </c>
      <c r="G2034" s="9" t="s">
        <v>18</v>
      </c>
      <c r="H2034" s="9" t="s">
        <v>19</v>
      </c>
      <c r="I2034" s="7" t="s">
        <v>27</v>
      </c>
      <c r="J2034" s="7" t="s">
        <v>21</v>
      </c>
      <c r="K2034" s="8" t="s">
        <v>6146</v>
      </c>
      <c r="L2034" s="10">
        <v>8182.29</v>
      </c>
      <c r="M2034" s="10">
        <v>2709.19</v>
      </c>
      <c r="N2034" s="7" t="s">
        <v>24</v>
      </c>
      <c r="O2034" t="s">
        <v>31</v>
      </c>
      <c r="P2034" t="e">
        <v>#N/A</v>
      </c>
      <c r="Q2034" s="7" t="s">
        <v>15</v>
      </c>
      <c r="R2034" t="e">
        <v>#N/A</v>
      </c>
      <c r="S2034" t="e">
        <v>#N/A</v>
      </c>
    </row>
    <row r="2035" spans="1:19" hidden="1" x14ac:dyDescent="0.25">
      <c r="A2035" t="s">
        <v>6151</v>
      </c>
      <c r="B2035" s="7" t="s">
        <v>15</v>
      </c>
      <c r="C2035" s="11" t="s">
        <v>6152</v>
      </c>
      <c r="D2035" s="7" t="s">
        <v>6153</v>
      </c>
      <c r="E2035" s="7" t="s">
        <v>41</v>
      </c>
      <c r="F2035" s="7" t="s">
        <v>17</v>
      </c>
      <c r="G2035" s="9" t="s">
        <v>18</v>
      </c>
      <c r="H2035" s="9" t="s">
        <v>19</v>
      </c>
      <c r="I2035" s="7" t="s">
        <v>26</v>
      </c>
      <c r="J2035" s="7" t="s">
        <v>21</v>
      </c>
      <c r="K2035" s="8" t="s">
        <v>6151</v>
      </c>
      <c r="L2035" s="10">
        <v>8181.71</v>
      </c>
      <c r="M2035" s="10">
        <v>2314.94</v>
      </c>
      <c r="N2035" s="7" t="s">
        <v>24</v>
      </c>
      <c r="O2035" t="s">
        <v>37</v>
      </c>
      <c r="P2035" t="e">
        <v>#N/A</v>
      </c>
      <c r="Q2035" s="7" t="s">
        <v>15</v>
      </c>
      <c r="R2035" t="e">
        <v>#N/A</v>
      </c>
      <c r="S2035" t="e">
        <v>#N/A</v>
      </c>
    </row>
    <row r="2036" spans="1:19" hidden="1" x14ac:dyDescent="0.25">
      <c r="A2036" t="s">
        <v>6154</v>
      </c>
      <c r="B2036" s="7" t="s">
        <v>15</v>
      </c>
      <c r="C2036" s="11" t="s">
        <v>6155</v>
      </c>
      <c r="D2036" s="7" t="s">
        <v>6156</v>
      </c>
      <c r="E2036" s="7" t="s">
        <v>41</v>
      </c>
      <c r="F2036" s="7" t="s">
        <v>17</v>
      </c>
      <c r="G2036" s="9" t="s">
        <v>18</v>
      </c>
      <c r="H2036" s="9" t="s">
        <v>19</v>
      </c>
      <c r="I2036" s="7" t="s">
        <v>26</v>
      </c>
      <c r="J2036" s="7" t="s">
        <v>21</v>
      </c>
      <c r="K2036" s="8" t="s">
        <v>6154</v>
      </c>
      <c r="L2036" s="10">
        <v>8180.16</v>
      </c>
      <c r="M2036" s="10">
        <v>1355.25</v>
      </c>
      <c r="N2036" s="7" t="s">
        <v>24</v>
      </c>
      <c r="O2036" t="s">
        <v>48</v>
      </c>
      <c r="P2036" t="e">
        <v>#N/A</v>
      </c>
      <c r="Q2036" s="7" t="s">
        <v>15</v>
      </c>
      <c r="R2036" t="e">
        <v>#N/A</v>
      </c>
      <c r="S2036" t="e">
        <v>#N/A</v>
      </c>
    </row>
    <row r="2037" spans="1:19" hidden="1" x14ac:dyDescent="0.25">
      <c r="A2037" t="s">
        <v>6157</v>
      </c>
      <c r="B2037" s="7" t="s">
        <v>15</v>
      </c>
      <c r="C2037" s="8" t="s">
        <v>6158</v>
      </c>
      <c r="D2037" s="7" t="s">
        <v>6161</v>
      </c>
      <c r="E2037" s="7" t="s">
        <v>41</v>
      </c>
      <c r="F2037" s="7" t="s">
        <v>17</v>
      </c>
      <c r="G2037" s="9" t="s">
        <v>18</v>
      </c>
      <c r="H2037" s="9" t="s">
        <v>19</v>
      </c>
      <c r="I2037" s="7" t="s">
        <v>27</v>
      </c>
      <c r="J2037" s="7" t="s">
        <v>21</v>
      </c>
      <c r="K2037" s="8" t="s">
        <v>6157</v>
      </c>
      <c r="L2037" s="10">
        <v>8177.16</v>
      </c>
      <c r="M2037" s="10">
        <v>2708.89</v>
      </c>
      <c r="N2037" s="7" t="s">
        <v>24</v>
      </c>
      <c r="O2037" t="s">
        <v>52</v>
      </c>
      <c r="P2037" t="e">
        <v>#N/A</v>
      </c>
      <c r="Q2037" s="7" t="s">
        <v>15</v>
      </c>
      <c r="R2037" t="e">
        <v>#N/A</v>
      </c>
      <c r="S2037" t="e">
        <v>#N/A</v>
      </c>
    </row>
    <row r="2038" spans="1:19" hidden="1" x14ac:dyDescent="0.25">
      <c r="A2038" t="s">
        <v>6159</v>
      </c>
      <c r="B2038" s="7" t="s">
        <v>15</v>
      </c>
      <c r="C2038" s="8" t="s">
        <v>6160</v>
      </c>
      <c r="D2038" s="7" t="s">
        <v>6162</v>
      </c>
      <c r="E2038" s="7" t="s">
        <v>35</v>
      </c>
      <c r="F2038" s="7" t="s">
        <v>17</v>
      </c>
      <c r="G2038" s="9" t="s">
        <v>18</v>
      </c>
      <c r="H2038" s="9" t="s">
        <v>19</v>
      </c>
      <c r="I2038" s="7" t="s">
        <v>22</v>
      </c>
      <c r="J2038" s="7" t="s">
        <v>21</v>
      </c>
      <c r="K2038" s="8" t="s">
        <v>6159</v>
      </c>
      <c r="L2038" s="10">
        <v>8177.14</v>
      </c>
      <c r="M2038" s="10">
        <v>4802.54</v>
      </c>
      <c r="N2038" s="7" t="s">
        <v>24</v>
      </c>
      <c r="O2038" t="s">
        <v>71</v>
      </c>
      <c r="P2038" t="e">
        <v>#N/A</v>
      </c>
      <c r="Q2038" s="7" t="s">
        <v>15</v>
      </c>
      <c r="R2038" t="e">
        <v>#N/A</v>
      </c>
      <c r="S2038" t="e">
        <v>#N/A</v>
      </c>
    </row>
    <row r="2039" spans="1:19" x14ac:dyDescent="0.25">
      <c r="A2039" t="s">
        <v>6163</v>
      </c>
      <c r="B2039" s="7" t="s">
        <v>15</v>
      </c>
      <c r="C2039" s="11" t="s">
        <v>6164</v>
      </c>
      <c r="D2039" s="7" t="s">
        <v>6165</v>
      </c>
      <c r="E2039" s="7" t="s">
        <v>16</v>
      </c>
      <c r="F2039" s="7" t="s">
        <v>17</v>
      </c>
      <c r="G2039" s="9" t="s">
        <v>18</v>
      </c>
      <c r="H2039" s="9" t="s">
        <v>19</v>
      </c>
      <c r="I2039" s="7" t="s">
        <v>28</v>
      </c>
      <c r="J2039" s="7" t="s">
        <v>21</v>
      </c>
      <c r="K2039" s="8" t="s">
        <v>6163</v>
      </c>
      <c r="L2039" s="10">
        <v>8175.74</v>
      </c>
      <c r="M2039" s="10">
        <v>467.45</v>
      </c>
      <c r="N2039" s="7" t="s">
        <v>24</v>
      </c>
      <c r="O2039" t="s">
        <v>37</v>
      </c>
      <c r="P2039" t="e">
        <v>#N/A</v>
      </c>
      <c r="Q2039" s="7" t="s">
        <v>15</v>
      </c>
      <c r="R2039" t="e">
        <v>#N/A</v>
      </c>
      <c r="S2039" t="e">
        <v>#N/A</v>
      </c>
    </row>
    <row r="2040" spans="1:19" hidden="1" x14ac:dyDescent="0.25">
      <c r="A2040" t="s">
        <v>6166</v>
      </c>
      <c r="B2040" s="7" t="s">
        <v>15</v>
      </c>
      <c r="C2040" s="8" t="s">
        <v>6167</v>
      </c>
      <c r="D2040" s="7" t="s">
        <v>6168</v>
      </c>
      <c r="E2040" s="7" t="s">
        <v>114</v>
      </c>
      <c r="F2040" s="7" t="s">
        <v>60</v>
      </c>
      <c r="G2040" s="9" t="s">
        <v>61</v>
      </c>
      <c r="H2040" s="9" t="s">
        <v>62</v>
      </c>
      <c r="I2040" s="7" t="s">
        <v>28</v>
      </c>
      <c r="J2040" s="7" t="s">
        <v>21</v>
      </c>
      <c r="K2040" s="8" t="s">
        <v>6166</v>
      </c>
      <c r="L2040" s="10">
        <v>8173.07</v>
      </c>
      <c r="M2040" s="10">
        <v>2106.5</v>
      </c>
      <c r="N2040" t="s">
        <v>24</v>
      </c>
      <c r="O2040" t="s">
        <v>25</v>
      </c>
      <c r="P2040" t="e">
        <v>#N/A</v>
      </c>
      <c r="Q2040" s="7" t="s">
        <v>15</v>
      </c>
      <c r="R2040" t="e">
        <v>#N/A</v>
      </c>
      <c r="S2040" t="e">
        <v>#N/A</v>
      </c>
    </row>
    <row r="2041" spans="1:19" hidden="1" x14ac:dyDescent="0.25">
      <c r="A2041" t="s">
        <v>6169</v>
      </c>
      <c r="B2041" s="7" t="s">
        <v>15</v>
      </c>
      <c r="C2041" s="11" t="s">
        <v>6170</v>
      </c>
      <c r="D2041" s="7" t="s">
        <v>6171</v>
      </c>
      <c r="E2041" s="7" t="s">
        <v>41</v>
      </c>
      <c r="F2041" s="7" t="s">
        <v>17</v>
      </c>
      <c r="G2041" s="9" t="s">
        <v>18</v>
      </c>
      <c r="H2041" s="9" t="s">
        <v>19</v>
      </c>
      <c r="I2041" s="7" t="s">
        <v>27</v>
      </c>
      <c r="J2041" s="7" t="s">
        <v>21</v>
      </c>
      <c r="K2041" s="8" t="s">
        <v>6169</v>
      </c>
      <c r="L2041" s="10">
        <v>8163.48</v>
      </c>
      <c r="M2041" s="10">
        <v>2708.89</v>
      </c>
      <c r="N2041" s="7" t="s">
        <v>24</v>
      </c>
      <c r="O2041" t="s">
        <v>59</v>
      </c>
      <c r="P2041" t="e">
        <v>#N/A</v>
      </c>
      <c r="Q2041" s="7" t="s">
        <v>15</v>
      </c>
      <c r="R2041" t="e">
        <v>#N/A</v>
      </c>
      <c r="S2041" t="e">
        <v>#N/A</v>
      </c>
    </row>
    <row r="2042" spans="1:19" hidden="1" x14ac:dyDescent="0.25">
      <c r="A2042" t="s">
        <v>6172</v>
      </c>
      <c r="B2042" s="7" t="s">
        <v>15</v>
      </c>
      <c r="C2042" s="11" t="s">
        <v>6173</v>
      </c>
      <c r="D2042" s="7" t="s">
        <v>6178</v>
      </c>
      <c r="E2042" s="7" t="s">
        <v>41</v>
      </c>
      <c r="F2042" s="7" t="s">
        <v>17</v>
      </c>
      <c r="G2042" s="9" t="s">
        <v>18</v>
      </c>
      <c r="H2042" s="9" t="s">
        <v>19</v>
      </c>
      <c r="I2042" s="7" t="s">
        <v>28</v>
      </c>
      <c r="J2042" s="7" t="s">
        <v>21</v>
      </c>
      <c r="K2042" s="8" t="s">
        <v>6172</v>
      </c>
      <c r="L2042" s="10">
        <v>8161.77</v>
      </c>
      <c r="M2042" s="10">
        <v>2757.29</v>
      </c>
      <c r="N2042" s="7" t="s">
        <v>24</v>
      </c>
      <c r="O2042" t="s">
        <v>30</v>
      </c>
      <c r="P2042" t="e">
        <v>#N/A</v>
      </c>
      <c r="Q2042" s="7" t="s">
        <v>15</v>
      </c>
      <c r="R2042" t="e">
        <v>#N/A</v>
      </c>
      <c r="S2042" t="e">
        <v>#N/A</v>
      </c>
    </row>
    <row r="2043" spans="1:19" hidden="1" x14ac:dyDescent="0.25">
      <c r="A2043" t="s">
        <v>6174</v>
      </c>
      <c r="B2043" s="7" t="s">
        <v>15</v>
      </c>
      <c r="C2043" s="11" t="s">
        <v>6175</v>
      </c>
      <c r="D2043" s="7" t="s">
        <v>6179</v>
      </c>
      <c r="E2043" s="7" t="s">
        <v>41</v>
      </c>
      <c r="F2043" s="7" t="s">
        <v>17</v>
      </c>
      <c r="G2043" s="9" t="s">
        <v>18</v>
      </c>
      <c r="H2043" s="9" t="s">
        <v>19</v>
      </c>
      <c r="I2043" s="7" t="s">
        <v>26</v>
      </c>
      <c r="J2043" s="7" t="s">
        <v>21</v>
      </c>
      <c r="K2043" s="8" t="s">
        <v>6174</v>
      </c>
      <c r="L2043" s="10">
        <v>8161.77</v>
      </c>
      <c r="M2043" s="10">
        <v>2695.59</v>
      </c>
      <c r="N2043" s="7" t="s">
        <v>24</v>
      </c>
      <c r="O2043" t="s">
        <v>71</v>
      </c>
      <c r="P2043" t="e">
        <v>#N/A</v>
      </c>
      <c r="Q2043" s="7" t="s">
        <v>15</v>
      </c>
      <c r="R2043" t="e">
        <v>#N/A</v>
      </c>
      <c r="S2043" t="e">
        <v>#N/A</v>
      </c>
    </row>
    <row r="2044" spans="1:19" hidden="1" x14ac:dyDescent="0.25">
      <c r="A2044" t="s">
        <v>6176</v>
      </c>
      <c r="B2044" s="7" t="s">
        <v>15</v>
      </c>
      <c r="C2044" s="11" t="s">
        <v>6177</v>
      </c>
      <c r="D2044" s="7" t="s">
        <v>6180</v>
      </c>
      <c r="E2044" s="7" t="s">
        <v>41</v>
      </c>
      <c r="F2044" s="7" t="s">
        <v>17</v>
      </c>
      <c r="G2044" s="9" t="s">
        <v>18</v>
      </c>
      <c r="H2044" s="9" t="s">
        <v>19</v>
      </c>
      <c r="I2044" s="7" t="s">
        <v>28</v>
      </c>
      <c r="J2044" s="7" t="s">
        <v>21</v>
      </c>
      <c r="K2044" s="8" t="s">
        <v>6176</v>
      </c>
      <c r="L2044" s="10">
        <v>8161.77</v>
      </c>
      <c r="M2044" s="10">
        <v>2757.29</v>
      </c>
      <c r="N2044" s="7" t="s">
        <v>24</v>
      </c>
      <c r="O2044" t="s">
        <v>37</v>
      </c>
      <c r="P2044" t="e">
        <v>#N/A</v>
      </c>
      <c r="Q2044" s="7" t="s">
        <v>15</v>
      </c>
      <c r="R2044" t="e">
        <v>#N/A</v>
      </c>
      <c r="S2044" t="e">
        <v>#N/A</v>
      </c>
    </row>
    <row r="2045" spans="1:19" hidden="1" x14ac:dyDescent="0.25">
      <c r="A2045" t="s">
        <v>6181</v>
      </c>
      <c r="B2045" s="7" t="s">
        <v>15</v>
      </c>
      <c r="C2045" s="11" t="s">
        <v>6182</v>
      </c>
      <c r="D2045" s="7" t="s">
        <v>6189</v>
      </c>
      <c r="E2045" s="7" t="s">
        <v>114</v>
      </c>
      <c r="F2045" s="7" t="s">
        <v>60</v>
      </c>
      <c r="G2045" s="9" t="s">
        <v>61</v>
      </c>
      <c r="H2045" s="9" t="s">
        <v>62</v>
      </c>
      <c r="I2045" s="7" t="s">
        <v>20</v>
      </c>
      <c r="J2045" s="7" t="s">
        <v>21</v>
      </c>
      <c r="K2045" s="8" t="s">
        <v>6181</v>
      </c>
      <c r="L2045" s="10">
        <v>8157.46</v>
      </c>
      <c r="M2045" s="10">
        <v>2993.59</v>
      </c>
      <c r="N2045" s="7" t="s">
        <v>24</v>
      </c>
      <c r="O2045" t="s">
        <v>30</v>
      </c>
      <c r="P2045" t="e">
        <v>#N/A</v>
      </c>
      <c r="Q2045" s="7" t="s">
        <v>15</v>
      </c>
      <c r="R2045" t="e">
        <v>#N/A</v>
      </c>
      <c r="S2045" t="e">
        <v>#N/A</v>
      </c>
    </row>
    <row r="2046" spans="1:19" hidden="1" x14ac:dyDescent="0.25">
      <c r="A2046" t="s">
        <v>6183</v>
      </c>
      <c r="B2046" s="7" t="s">
        <v>15</v>
      </c>
      <c r="C2046" s="11" t="s">
        <v>6184</v>
      </c>
      <c r="D2046" s="7" t="s">
        <v>6190</v>
      </c>
      <c r="E2046" s="7" t="s">
        <v>41</v>
      </c>
      <c r="F2046" s="7" t="s">
        <v>17</v>
      </c>
      <c r="G2046" s="9" t="s">
        <v>18</v>
      </c>
      <c r="H2046" s="9" t="s">
        <v>19</v>
      </c>
      <c r="I2046" s="7" t="s">
        <v>27</v>
      </c>
      <c r="J2046" s="7" t="s">
        <v>21</v>
      </c>
      <c r="K2046" s="8" t="s">
        <v>6183</v>
      </c>
      <c r="L2046" s="10">
        <v>8156.64</v>
      </c>
      <c r="M2046" s="10">
        <v>2708.89</v>
      </c>
      <c r="N2046" s="7" t="s">
        <v>24</v>
      </c>
      <c r="O2046" t="s">
        <v>31</v>
      </c>
      <c r="P2046" t="e">
        <v>#N/A</v>
      </c>
      <c r="Q2046" s="7" t="s">
        <v>15</v>
      </c>
      <c r="R2046" t="e">
        <v>#N/A</v>
      </c>
      <c r="S2046" t="e">
        <v>#N/A</v>
      </c>
    </row>
    <row r="2047" spans="1:19" hidden="1" x14ac:dyDescent="0.25">
      <c r="A2047" t="s">
        <v>6185</v>
      </c>
      <c r="B2047" s="7" t="s">
        <v>15</v>
      </c>
      <c r="C2047" s="11" t="s">
        <v>6186</v>
      </c>
      <c r="D2047" s="7" t="s">
        <v>6191</v>
      </c>
      <c r="E2047" s="7" t="s">
        <v>41</v>
      </c>
      <c r="F2047" s="7" t="s">
        <v>17</v>
      </c>
      <c r="G2047" s="9" t="s">
        <v>18</v>
      </c>
      <c r="H2047" s="9" t="s">
        <v>19</v>
      </c>
      <c r="I2047" s="7" t="s">
        <v>28</v>
      </c>
      <c r="J2047" s="7" t="s">
        <v>21</v>
      </c>
      <c r="K2047" s="8" t="s">
        <v>6185</v>
      </c>
      <c r="L2047" s="10">
        <v>8156.43</v>
      </c>
      <c r="M2047" s="10">
        <v>3622.14</v>
      </c>
      <c r="N2047" s="7" t="s">
        <v>24</v>
      </c>
      <c r="O2047" t="s">
        <v>37</v>
      </c>
      <c r="P2047" t="e">
        <v>#N/A</v>
      </c>
      <c r="Q2047" s="7" t="s">
        <v>15</v>
      </c>
      <c r="R2047" t="e">
        <v>#N/A</v>
      </c>
      <c r="S2047" t="e">
        <v>#N/A</v>
      </c>
    </row>
    <row r="2048" spans="1:19" hidden="1" x14ac:dyDescent="0.25">
      <c r="A2048" t="s">
        <v>6187</v>
      </c>
      <c r="B2048" s="7" t="s">
        <v>15</v>
      </c>
      <c r="C2048" s="11" t="s">
        <v>6188</v>
      </c>
      <c r="D2048" s="7" t="s">
        <v>6192</v>
      </c>
      <c r="E2048" s="7" t="s">
        <v>41</v>
      </c>
      <c r="F2048" s="7" t="s">
        <v>17</v>
      </c>
      <c r="G2048" s="9" t="s">
        <v>18</v>
      </c>
      <c r="H2048" s="9" t="s">
        <v>19</v>
      </c>
      <c r="I2048" s="7" t="s">
        <v>28</v>
      </c>
      <c r="J2048" s="7" t="s">
        <v>21</v>
      </c>
      <c r="K2048" s="8" t="s">
        <v>6187</v>
      </c>
      <c r="L2048" s="10">
        <v>8156.4</v>
      </c>
      <c r="M2048" s="10">
        <v>4207.24</v>
      </c>
      <c r="N2048" s="7" t="s">
        <v>24</v>
      </c>
      <c r="O2048" t="s">
        <v>48</v>
      </c>
      <c r="P2048" t="e">
        <v>#N/A</v>
      </c>
      <c r="Q2048" s="7" t="s">
        <v>15</v>
      </c>
      <c r="R2048" t="e">
        <v>#N/A</v>
      </c>
      <c r="S2048" t="e">
        <v>#N/A</v>
      </c>
    </row>
    <row r="2049" spans="1:19" hidden="1" x14ac:dyDescent="0.25">
      <c r="A2049" t="s">
        <v>6193</v>
      </c>
      <c r="B2049" s="7" t="s">
        <v>15</v>
      </c>
      <c r="C2049" s="11" t="s">
        <v>6194</v>
      </c>
      <c r="D2049" s="7" t="s">
        <v>6195</v>
      </c>
      <c r="E2049" s="7" t="s">
        <v>41</v>
      </c>
      <c r="F2049" s="7" t="s">
        <v>17</v>
      </c>
      <c r="G2049" s="9" t="s">
        <v>18</v>
      </c>
      <c r="H2049" s="9" t="s">
        <v>19</v>
      </c>
      <c r="I2049" s="7" t="s">
        <v>28</v>
      </c>
      <c r="J2049" s="7" t="s">
        <v>21</v>
      </c>
      <c r="K2049" s="8" t="s">
        <v>6193</v>
      </c>
      <c r="L2049" s="10">
        <v>8154.93</v>
      </c>
      <c r="M2049" s="10">
        <v>2757.6</v>
      </c>
      <c r="N2049" s="7" t="s">
        <v>24</v>
      </c>
      <c r="O2049" t="s">
        <v>52</v>
      </c>
      <c r="P2049" t="e">
        <v>#N/A</v>
      </c>
      <c r="Q2049" s="7" t="s">
        <v>15</v>
      </c>
      <c r="R2049" t="e">
        <v>#N/A</v>
      </c>
      <c r="S2049" t="e">
        <v>#N/A</v>
      </c>
    </row>
    <row r="2050" spans="1:19" hidden="1" x14ac:dyDescent="0.25">
      <c r="A2050" t="s">
        <v>6196</v>
      </c>
      <c r="B2050" s="7" t="s">
        <v>15</v>
      </c>
      <c r="C2050" s="11" t="s">
        <v>6197</v>
      </c>
      <c r="D2050" s="7" t="s">
        <v>6198</v>
      </c>
      <c r="E2050" s="7" t="s">
        <v>41</v>
      </c>
      <c r="F2050" s="7" t="s">
        <v>17</v>
      </c>
      <c r="G2050" s="9" t="s">
        <v>18</v>
      </c>
      <c r="H2050" s="9" t="s">
        <v>19</v>
      </c>
      <c r="I2050" s="7" t="s">
        <v>27</v>
      </c>
      <c r="J2050" s="7" t="s">
        <v>21</v>
      </c>
      <c r="K2050" s="8" t="s">
        <v>6196</v>
      </c>
      <c r="L2050" s="10">
        <v>8154.44</v>
      </c>
      <c r="M2050" s="10">
        <v>3006.31</v>
      </c>
      <c r="N2050" s="7" t="s">
        <v>24</v>
      </c>
      <c r="O2050" t="s">
        <v>59</v>
      </c>
      <c r="P2050" t="e">
        <v>#N/A</v>
      </c>
      <c r="Q2050" s="7" t="s">
        <v>15</v>
      </c>
      <c r="R2050" t="e">
        <v>#N/A</v>
      </c>
      <c r="S2050" t="e">
        <v>#N/A</v>
      </c>
    </row>
    <row r="2051" spans="1:19" hidden="1" x14ac:dyDescent="0.25">
      <c r="A2051" t="s">
        <v>6199</v>
      </c>
      <c r="B2051" s="7" t="s">
        <v>15</v>
      </c>
      <c r="C2051" s="11" t="s">
        <v>6200</v>
      </c>
      <c r="D2051" s="7" t="s">
        <v>6201</v>
      </c>
      <c r="E2051" s="7" t="s">
        <v>41</v>
      </c>
      <c r="F2051" s="7" t="s">
        <v>17</v>
      </c>
      <c r="G2051" s="9" t="s">
        <v>18</v>
      </c>
      <c r="H2051" s="9" t="s">
        <v>19</v>
      </c>
      <c r="I2051" s="7" t="s">
        <v>28</v>
      </c>
      <c r="J2051" s="7" t="s">
        <v>21</v>
      </c>
      <c r="K2051" s="8" t="s">
        <v>6199</v>
      </c>
      <c r="L2051" s="10">
        <v>8153.95</v>
      </c>
      <c r="M2051" s="10">
        <v>5045.42</v>
      </c>
      <c r="N2051" s="7" t="s">
        <v>24</v>
      </c>
      <c r="O2051" t="s">
        <v>71</v>
      </c>
      <c r="P2051" t="e">
        <v>#N/A</v>
      </c>
      <c r="Q2051" s="7" t="s">
        <v>15</v>
      </c>
      <c r="R2051" t="e">
        <v>#N/A</v>
      </c>
      <c r="S2051" t="e">
        <v>#N/A</v>
      </c>
    </row>
    <row r="2052" spans="1:19" hidden="1" x14ac:dyDescent="0.25">
      <c r="A2052" t="s">
        <v>6202</v>
      </c>
      <c r="B2052" s="7" t="s">
        <v>15</v>
      </c>
      <c r="C2052" s="11" t="s">
        <v>6203</v>
      </c>
      <c r="D2052" s="7" t="s">
        <v>6204</v>
      </c>
      <c r="E2052" s="7" t="s">
        <v>41</v>
      </c>
      <c r="F2052" s="7" t="s">
        <v>17</v>
      </c>
      <c r="G2052" s="9" t="s">
        <v>18</v>
      </c>
      <c r="H2052" s="9" t="s">
        <v>19</v>
      </c>
      <c r="I2052" s="7" t="s">
        <v>26</v>
      </c>
      <c r="J2052" s="7" t="s">
        <v>21</v>
      </c>
      <c r="K2052" s="8" t="s">
        <v>6202</v>
      </c>
      <c r="L2052" s="10">
        <v>8152.8</v>
      </c>
      <c r="M2052" s="10">
        <v>1210.45</v>
      </c>
      <c r="N2052" s="7" t="s">
        <v>24</v>
      </c>
      <c r="O2052" t="s">
        <v>25</v>
      </c>
      <c r="P2052" t="e">
        <v>#N/A</v>
      </c>
      <c r="Q2052" s="7" t="s">
        <v>15</v>
      </c>
      <c r="R2052" t="e">
        <v>#N/A</v>
      </c>
      <c r="S2052" t="e">
        <v>#N/A</v>
      </c>
    </row>
    <row r="2053" spans="1:19" hidden="1" x14ac:dyDescent="0.25">
      <c r="A2053" t="s">
        <v>6205</v>
      </c>
      <c r="B2053" s="7" t="s">
        <v>15</v>
      </c>
      <c r="C2053" s="8" t="s">
        <v>6206</v>
      </c>
      <c r="D2053" s="7" t="s">
        <v>6207</v>
      </c>
      <c r="E2053" s="7" t="s">
        <v>41</v>
      </c>
      <c r="F2053" s="7" t="s">
        <v>17</v>
      </c>
      <c r="G2053" s="9" t="s">
        <v>18</v>
      </c>
      <c r="H2053" s="9" t="s">
        <v>19</v>
      </c>
      <c r="I2053" s="7" t="s">
        <v>27</v>
      </c>
      <c r="J2053" s="7" t="s">
        <v>21</v>
      </c>
      <c r="K2053" s="8" t="s">
        <v>6205</v>
      </c>
      <c r="L2053" s="10">
        <v>8151.51</v>
      </c>
      <c r="M2053" s="10">
        <v>2709.19</v>
      </c>
      <c r="N2053" s="7" t="s">
        <v>24</v>
      </c>
      <c r="O2053" t="s">
        <v>30</v>
      </c>
      <c r="P2053" t="e">
        <v>#N/A</v>
      </c>
      <c r="Q2053" s="7" t="s">
        <v>15</v>
      </c>
      <c r="R2053" t="e">
        <v>#N/A</v>
      </c>
      <c r="S2053" t="e">
        <v>#N/A</v>
      </c>
    </row>
    <row r="2054" spans="1:19" hidden="1" x14ac:dyDescent="0.25">
      <c r="A2054" t="s">
        <v>6208</v>
      </c>
      <c r="B2054" s="7" t="s">
        <v>15</v>
      </c>
      <c r="C2054" s="8" t="s">
        <v>6209</v>
      </c>
      <c r="D2054" s="7" t="s">
        <v>6212</v>
      </c>
      <c r="E2054" s="7" t="s">
        <v>41</v>
      </c>
      <c r="F2054" s="7" t="s">
        <v>17</v>
      </c>
      <c r="G2054" s="9" t="s">
        <v>18</v>
      </c>
      <c r="H2054" s="9" t="s">
        <v>19</v>
      </c>
      <c r="I2054" s="7" t="s">
        <v>26</v>
      </c>
      <c r="J2054" s="7" t="s">
        <v>21</v>
      </c>
      <c r="K2054" s="8" t="s">
        <v>6208</v>
      </c>
      <c r="L2054" s="10">
        <v>8149.35</v>
      </c>
      <c r="M2054" s="10">
        <v>918.91</v>
      </c>
      <c r="N2054" s="7" t="s">
        <v>24</v>
      </c>
      <c r="O2054" t="s">
        <v>31</v>
      </c>
      <c r="P2054" t="e">
        <v>#N/A</v>
      </c>
      <c r="Q2054" s="7" t="s">
        <v>15</v>
      </c>
      <c r="R2054" t="e">
        <v>#N/A</v>
      </c>
      <c r="S2054" t="e">
        <v>#N/A</v>
      </c>
    </row>
    <row r="2055" spans="1:19" hidden="1" x14ac:dyDescent="0.25">
      <c r="A2055" t="s">
        <v>6210</v>
      </c>
      <c r="B2055" s="7" t="s">
        <v>15</v>
      </c>
      <c r="C2055" s="8" t="s">
        <v>6211</v>
      </c>
      <c r="D2055" s="7" t="s">
        <v>6213</v>
      </c>
      <c r="E2055" s="7" t="s">
        <v>41</v>
      </c>
      <c r="F2055" s="7" t="s">
        <v>17</v>
      </c>
      <c r="G2055" s="9" t="s">
        <v>18</v>
      </c>
      <c r="H2055" s="9" t="s">
        <v>19</v>
      </c>
      <c r="I2055" s="7" t="s">
        <v>28</v>
      </c>
      <c r="J2055" s="7" t="s">
        <v>21</v>
      </c>
      <c r="K2055" s="8" t="s">
        <v>6210</v>
      </c>
      <c r="L2055" s="10">
        <v>8148.13</v>
      </c>
      <c r="M2055" s="10">
        <v>4099.05</v>
      </c>
      <c r="N2055" s="7" t="s">
        <v>24</v>
      </c>
      <c r="O2055" t="s">
        <v>37</v>
      </c>
      <c r="P2055" t="e">
        <v>#N/A</v>
      </c>
      <c r="Q2055" s="7" t="s">
        <v>15</v>
      </c>
      <c r="R2055" t="e">
        <v>#N/A</v>
      </c>
      <c r="S2055" t="e">
        <v>#N/A</v>
      </c>
    </row>
    <row r="2056" spans="1:19" hidden="1" x14ac:dyDescent="0.25">
      <c r="A2056" t="s">
        <v>6214</v>
      </c>
      <c r="B2056" s="7" t="s">
        <v>15</v>
      </c>
      <c r="C2056" s="11" t="s">
        <v>6215</v>
      </c>
      <c r="D2056" s="7" t="s">
        <v>6220</v>
      </c>
      <c r="E2056" s="7" t="s">
        <v>41</v>
      </c>
      <c r="F2056" s="7" t="s">
        <v>17</v>
      </c>
      <c r="G2056" s="9" t="s">
        <v>18</v>
      </c>
      <c r="H2056" s="9" t="s">
        <v>19</v>
      </c>
      <c r="I2056" s="7" t="s">
        <v>26</v>
      </c>
      <c r="J2056" s="7" t="s">
        <v>21</v>
      </c>
      <c r="K2056" s="8" t="s">
        <v>6214</v>
      </c>
      <c r="L2056" s="10">
        <v>8146.38</v>
      </c>
      <c r="M2056" s="10">
        <v>2679.28</v>
      </c>
      <c r="N2056" s="7" t="s">
        <v>24</v>
      </c>
      <c r="O2056" t="s">
        <v>48</v>
      </c>
      <c r="P2056" t="e">
        <v>#N/A</v>
      </c>
      <c r="Q2056" s="7" t="s">
        <v>15</v>
      </c>
      <c r="R2056" t="e">
        <v>#N/A</v>
      </c>
      <c r="S2056" t="e">
        <v>#N/A</v>
      </c>
    </row>
    <row r="2057" spans="1:19" hidden="1" x14ac:dyDescent="0.25">
      <c r="A2057" t="s">
        <v>6216</v>
      </c>
      <c r="B2057" s="7" t="s">
        <v>15</v>
      </c>
      <c r="C2057" s="8" t="s">
        <v>6217</v>
      </c>
      <c r="D2057" s="7" t="s">
        <v>6221</v>
      </c>
      <c r="E2057" s="7" t="s">
        <v>75</v>
      </c>
      <c r="F2057" s="7" t="s">
        <v>76</v>
      </c>
      <c r="G2057" s="9" t="s">
        <v>77</v>
      </c>
      <c r="H2057" s="9" t="s">
        <v>62</v>
      </c>
      <c r="I2057" s="7" t="s">
        <v>26</v>
      </c>
      <c r="J2057" s="7" t="s">
        <v>21</v>
      </c>
      <c r="K2057" s="8" t="s">
        <v>6216</v>
      </c>
      <c r="L2057" s="10">
        <v>8146.03</v>
      </c>
      <c r="M2057" s="10">
        <v>2164.59</v>
      </c>
      <c r="N2057" s="7" t="s">
        <v>24</v>
      </c>
      <c r="O2057" t="s">
        <v>25</v>
      </c>
      <c r="P2057" t="e">
        <v>#N/A</v>
      </c>
      <c r="Q2057" s="7" t="s">
        <v>15</v>
      </c>
      <c r="R2057" t="e">
        <v>#N/A</v>
      </c>
      <c r="S2057" t="e">
        <v>#N/A</v>
      </c>
    </row>
    <row r="2058" spans="1:19" x14ac:dyDescent="0.25">
      <c r="A2058" t="s">
        <v>6218</v>
      </c>
      <c r="B2058" s="7" t="s">
        <v>15</v>
      </c>
      <c r="C2058" s="8" t="s">
        <v>6219</v>
      </c>
      <c r="D2058" s="7" t="s">
        <v>6222</v>
      </c>
      <c r="E2058" s="7" t="s">
        <v>16</v>
      </c>
      <c r="F2058" s="7" t="s">
        <v>60</v>
      </c>
      <c r="G2058" s="9" t="s">
        <v>61</v>
      </c>
      <c r="H2058" s="9" t="s">
        <v>62</v>
      </c>
      <c r="I2058" s="7" t="s">
        <v>20</v>
      </c>
      <c r="J2058" s="7" t="s">
        <v>21</v>
      </c>
      <c r="K2058" s="8" t="s">
        <v>6218</v>
      </c>
      <c r="L2058" s="10">
        <v>8144.85</v>
      </c>
      <c r="M2058" s="10">
        <v>1740.27</v>
      </c>
      <c r="N2058" s="7" t="s">
        <v>24</v>
      </c>
      <c r="O2058" t="s">
        <v>48</v>
      </c>
      <c r="P2058" t="e">
        <v>#N/A</v>
      </c>
      <c r="Q2058" s="7" t="s">
        <v>15</v>
      </c>
      <c r="R2058" t="e">
        <v>#N/A</v>
      </c>
      <c r="S2058" t="e">
        <v>#N/A</v>
      </c>
    </row>
    <row r="2059" spans="1:19" hidden="1" x14ac:dyDescent="0.25">
      <c r="A2059" t="s">
        <v>6223</v>
      </c>
      <c r="B2059" s="7" t="s">
        <v>15</v>
      </c>
      <c r="C2059" s="8" t="s">
        <v>6224</v>
      </c>
      <c r="D2059" s="7" t="s">
        <v>6225</v>
      </c>
      <c r="E2059" s="7" t="s">
        <v>75</v>
      </c>
      <c r="F2059" s="7" t="s">
        <v>76</v>
      </c>
      <c r="G2059" s="9" t="s">
        <v>77</v>
      </c>
      <c r="H2059" s="9" t="s">
        <v>62</v>
      </c>
      <c r="I2059" s="7" t="s">
        <v>27</v>
      </c>
      <c r="J2059" s="7" t="s">
        <v>21</v>
      </c>
      <c r="K2059" s="8" t="s">
        <v>6223</v>
      </c>
      <c r="L2059" s="10">
        <v>8144.44</v>
      </c>
      <c r="M2059" s="10">
        <v>5453.97</v>
      </c>
      <c r="N2059" s="7" t="s">
        <v>24</v>
      </c>
      <c r="O2059" t="s">
        <v>30</v>
      </c>
      <c r="P2059" t="e">
        <v>#N/A</v>
      </c>
      <c r="Q2059" s="7" t="s">
        <v>15</v>
      </c>
      <c r="R2059" t="e">
        <v>#N/A</v>
      </c>
      <c r="S2059" t="e">
        <v>#N/A</v>
      </c>
    </row>
    <row r="2060" spans="1:19" hidden="1" x14ac:dyDescent="0.25">
      <c r="A2060" t="s">
        <v>6226</v>
      </c>
      <c r="B2060" s="7" t="s">
        <v>15</v>
      </c>
      <c r="C2060" s="8" t="s">
        <v>6227</v>
      </c>
      <c r="D2060" s="7" t="s">
        <v>6230</v>
      </c>
      <c r="E2060" s="7" t="s">
        <v>75</v>
      </c>
      <c r="F2060" s="7" t="s">
        <v>76</v>
      </c>
      <c r="G2060" s="9" t="s">
        <v>77</v>
      </c>
      <c r="H2060" s="9" t="s">
        <v>62</v>
      </c>
      <c r="I2060" s="7" t="s">
        <v>27</v>
      </c>
      <c r="J2060" s="7" t="s">
        <v>21</v>
      </c>
      <c r="K2060" s="8" t="s">
        <v>6226</v>
      </c>
      <c r="L2060" s="10">
        <v>8142.18</v>
      </c>
      <c r="M2060" s="10">
        <v>1580.05</v>
      </c>
      <c r="N2060" s="7" t="s">
        <v>24</v>
      </c>
      <c r="O2060" t="s">
        <v>31</v>
      </c>
      <c r="P2060" t="e">
        <v>#N/A</v>
      </c>
      <c r="Q2060" s="7" t="s">
        <v>15</v>
      </c>
      <c r="R2060" t="e">
        <v>#N/A</v>
      </c>
      <c r="S2060" t="e">
        <v>#N/A</v>
      </c>
    </row>
    <row r="2061" spans="1:19" hidden="1" x14ac:dyDescent="0.25">
      <c r="A2061" t="s">
        <v>6228</v>
      </c>
      <c r="B2061" s="7" t="s">
        <v>15</v>
      </c>
      <c r="C2061" s="11" t="s">
        <v>6229</v>
      </c>
      <c r="D2061" s="7" t="s">
        <v>6231</v>
      </c>
      <c r="E2061" s="7" t="s">
        <v>114</v>
      </c>
      <c r="F2061" s="7" t="s">
        <v>60</v>
      </c>
      <c r="G2061" s="9" t="s">
        <v>61</v>
      </c>
      <c r="H2061" s="9" t="s">
        <v>62</v>
      </c>
      <c r="I2061" s="7" t="s">
        <v>26</v>
      </c>
      <c r="J2061" s="7" t="s">
        <v>21</v>
      </c>
      <c r="K2061" s="8" t="s">
        <v>6228</v>
      </c>
      <c r="L2061" s="10">
        <v>8141.02</v>
      </c>
      <c r="M2061" s="10">
        <v>202.92</v>
      </c>
      <c r="N2061" s="7" t="s">
        <v>24</v>
      </c>
      <c r="O2061" t="s">
        <v>31</v>
      </c>
      <c r="P2061" t="e">
        <v>#N/A</v>
      </c>
      <c r="Q2061" s="7" t="s">
        <v>15</v>
      </c>
      <c r="R2061" t="e">
        <v>#N/A</v>
      </c>
      <c r="S2061" t="e">
        <v>#N/A</v>
      </c>
    </row>
    <row r="2062" spans="1:19" hidden="1" x14ac:dyDescent="0.25">
      <c r="A2062" t="s">
        <v>6232</v>
      </c>
      <c r="B2062" s="7" t="s">
        <v>15</v>
      </c>
      <c r="C2062" s="8" t="s">
        <v>6233</v>
      </c>
      <c r="D2062" s="7" t="s">
        <v>6238</v>
      </c>
      <c r="E2062" s="7" t="s">
        <v>41</v>
      </c>
      <c r="F2062" s="7" t="s">
        <v>17</v>
      </c>
      <c r="G2062" s="9" t="s">
        <v>18</v>
      </c>
      <c r="H2062" s="9" t="s">
        <v>19</v>
      </c>
      <c r="I2062" s="7" t="s">
        <v>28</v>
      </c>
      <c r="J2062" s="7" t="s">
        <v>21</v>
      </c>
      <c r="K2062" s="8" t="s">
        <v>6232</v>
      </c>
      <c r="L2062" s="10">
        <v>8139.64</v>
      </c>
      <c r="M2062" s="10">
        <v>4116.16</v>
      </c>
      <c r="N2062" s="7" t="s">
        <v>24</v>
      </c>
      <c r="O2062" t="s">
        <v>52</v>
      </c>
      <c r="P2062" t="e">
        <v>#N/A</v>
      </c>
      <c r="Q2062" s="7" t="s">
        <v>15</v>
      </c>
      <c r="R2062" t="e">
        <v>#N/A</v>
      </c>
      <c r="S2062" t="e">
        <v>#N/A</v>
      </c>
    </row>
    <row r="2063" spans="1:19" hidden="1" x14ac:dyDescent="0.25">
      <c r="A2063" t="s">
        <v>6234</v>
      </c>
      <c r="B2063" s="7" t="s">
        <v>15</v>
      </c>
      <c r="C2063" s="8" t="s">
        <v>6235</v>
      </c>
      <c r="D2063" s="7" t="s">
        <v>6239</v>
      </c>
      <c r="E2063" s="7" t="s">
        <v>41</v>
      </c>
      <c r="F2063" s="7" t="s">
        <v>17</v>
      </c>
      <c r="G2063" s="9" t="s">
        <v>18</v>
      </c>
      <c r="H2063" s="9" t="s">
        <v>19</v>
      </c>
      <c r="I2063" s="7" t="s">
        <v>27</v>
      </c>
      <c r="J2063" s="7" t="s">
        <v>21</v>
      </c>
      <c r="K2063" s="8" t="s">
        <v>6234</v>
      </c>
      <c r="L2063" s="10">
        <v>8139.48</v>
      </c>
      <c r="M2063" s="10">
        <v>2228.7199999999998</v>
      </c>
      <c r="N2063" s="7" t="s">
        <v>24</v>
      </c>
      <c r="O2063" t="s">
        <v>59</v>
      </c>
      <c r="P2063" t="e">
        <v>#N/A</v>
      </c>
      <c r="Q2063" s="7" t="s">
        <v>15</v>
      </c>
      <c r="R2063" t="e">
        <v>#N/A</v>
      </c>
      <c r="S2063" t="e">
        <v>#N/A</v>
      </c>
    </row>
    <row r="2064" spans="1:19" hidden="1" x14ac:dyDescent="0.25">
      <c r="A2064" t="s">
        <v>6236</v>
      </c>
      <c r="B2064" s="7" t="s">
        <v>15</v>
      </c>
      <c r="C2064" s="8" t="s">
        <v>6237</v>
      </c>
      <c r="D2064" s="7" t="s">
        <v>6240</v>
      </c>
      <c r="E2064" s="7" t="s">
        <v>41</v>
      </c>
      <c r="F2064" s="7" t="s">
        <v>17</v>
      </c>
      <c r="G2064" s="9" t="s">
        <v>18</v>
      </c>
      <c r="H2064" s="9" t="s">
        <v>19</v>
      </c>
      <c r="I2064" s="7" t="s">
        <v>28</v>
      </c>
      <c r="J2064" s="7" t="s">
        <v>21</v>
      </c>
      <c r="K2064" s="8" t="s">
        <v>6236</v>
      </c>
      <c r="L2064" s="10">
        <v>8139.19</v>
      </c>
      <c r="M2064" s="10">
        <v>4004.85</v>
      </c>
      <c r="N2064" s="7" t="s">
        <v>24</v>
      </c>
      <c r="O2064" t="s">
        <v>71</v>
      </c>
      <c r="P2064" t="e">
        <v>#N/A</v>
      </c>
      <c r="Q2064" s="7" t="s">
        <v>15</v>
      </c>
      <c r="R2064" t="e">
        <v>#N/A</v>
      </c>
      <c r="S2064" t="e">
        <v>#N/A</v>
      </c>
    </row>
    <row r="2065" spans="1:19" x14ac:dyDescent="0.25">
      <c r="A2065" t="s">
        <v>6241</v>
      </c>
      <c r="B2065" s="7" t="s">
        <v>15</v>
      </c>
      <c r="C2065" s="11" t="s">
        <v>6242</v>
      </c>
      <c r="D2065" s="7" t="s">
        <v>6247</v>
      </c>
      <c r="E2065" s="7" t="s">
        <v>16</v>
      </c>
      <c r="F2065" s="7" t="s">
        <v>60</v>
      </c>
      <c r="G2065" s="9" t="s">
        <v>61</v>
      </c>
      <c r="H2065" s="9" t="s">
        <v>62</v>
      </c>
      <c r="I2065" s="7" t="s">
        <v>27</v>
      </c>
      <c r="J2065" s="7" t="s">
        <v>21</v>
      </c>
      <c r="K2065" s="8" t="s">
        <v>6241</v>
      </c>
      <c r="L2065" s="10">
        <v>8137.49</v>
      </c>
      <c r="M2065" s="10">
        <v>1375.59</v>
      </c>
      <c r="N2065" s="7" t="s">
        <v>24</v>
      </c>
      <c r="O2065" t="s">
        <v>52</v>
      </c>
      <c r="P2065" t="e">
        <v>#N/A</v>
      </c>
      <c r="Q2065" s="7" t="s">
        <v>15</v>
      </c>
      <c r="R2065" t="e">
        <v>#N/A</v>
      </c>
      <c r="S2065" t="e">
        <v>#N/A</v>
      </c>
    </row>
    <row r="2066" spans="1:19" hidden="1" x14ac:dyDescent="0.25">
      <c r="A2066" t="s">
        <v>6243</v>
      </c>
      <c r="B2066" s="7" t="s">
        <v>15</v>
      </c>
      <c r="C2066" s="8" t="s">
        <v>6244</v>
      </c>
      <c r="D2066" s="7" t="s">
        <v>6248</v>
      </c>
      <c r="E2066" s="7" t="s">
        <v>114</v>
      </c>
      <c r="F2066" s="7" t="s">
        <v>60</v>
      </c>
      <c r="G2066" s="9" t="s">
        <v>61</v>
      </c>
      <c r="H2066" s="9" t="s">
        <v>62</v>
      </c>
      <c r="I2066" s="7" t="s">
        <v>26</v>
      </c>
      <c r="J2066" s="7" t="s">
        <v>21</v>
      </c>
      <c r="K2066" s="8" t="s">
        <v>6243</v>
      </c>
      <c r="L2066" s="10">
        <v>8136.38</v>
      </c>
      <c r="M2066" s="10">
        <v>1421.02</v>
      </c>
      <c r="N2066" s="7" t="s">
        <v>24</v>
      </c>
      <c r="O2066" t="s">
        <v>52</v>
      </c>
      <c r="P2066" t="e">
        <v>#N/A</v>
      </c>
      <c r="Q2066" s="7" t="s">
        <v>15</v>
      </c>
      <c r="R2066" t="e">
        <v>#N/A</v>
      </c>
      <c r="S2066" t="e">
        <v>#N/A</v>
      </c>
    </row>
    <row r="2067" spans="1:19" hidden="1" x14ac:dyDescent="0.25">
      <c r="A2067" t="s">
        <v>6245</v>
      </c>
      <c r="B2067" s="7" t="s">
        <v>15</v>
      </c>
      <c r="C2067" s="8" t="s">
        <v>6246</v>
      </c>
      <c r="D2067" s="7" t="s">
        <v>6249</v>
      </c>
      <c r="E2067" s="7" t="s">
        <v>41</v>
      </c>
      <c r="F2067" s="7" t="s">
        <v>17</v>
      </c>
      <c r="G2067" s="9" t="s">
        <v>18</v>
      </c>
      <c r="H2067" s="9" t="s">
        <v>19</v>
      </c>
      <c r="I2067" s="7" t="s">
        <v>26</v>
      </c>
      <c r="J2067" s="7" t="s">
        <v>21</v>
      </c>
      <c r="K2067" s="8" t="s">
        <v>6245</v>
      </c>
      <c r="L2067" s="10">
        <v>8136.12</v>
      </c>
      <c r="M2067" s="10">
        <v>2668.1</v>
      </c>
      <c r="N2067" s="7" t="s">
        <v>24</v>
      </c>
      <c r="O2067" t="s">
        <v>25</v>
      </c>
      <c r="P2067" t="e">
        <v>#N/A</v>
      </c>
      <c r="Q2067" s="7" t="s">
        <v>15</v>
      </c>
      <c r="R2067" t="e">
        <v>#N/A</v>
      </c>
      <c r="S2067" t="e">
        <v>#N/A</v>
      </c>
    </row>
    <row r="2068" spans="1:19" hidden="1" x14ac:dyDescent="0.25">
      <c r="A2068" t="s">
        <v>6250</v>
      </c>
      <c r="B2068" s="7" t="s">
        <v>15</v>
      </c>
      <c r="C2068" s="11" t="s">
        <v>6251</v>
      </c>
      <c r="D2068" s="7" t="s">
        <v>6254</v>
      </c>
      <c r="E2068" s="7" t="s">
        <v>41</v>
      </c>
      <c r="F2068" s="7" t="s">
        <v>17</v>
      </c>
      <c r="G2068" s="9" t="s">
        <v>18</v>
      </c>
      <c r="H2068" s="9" t="s">
        <v>19</v>
      </c>
      <c r="I2068" s="7" t="s">
        <v>27</v>
      </c>
      <c r="J2068" s="7" t="s">
        <v>21</v>
      </c>
      <c r="K2068" s="8" t="s">
        <v>6250</v>
      </c>
      <c r="L2068" s="10">
        <v>8134.43</v>
      </c>
      <c r="M2068" s="10">
        <v>2766.46</v>
      </c>
      <c r="N2068" s="7" t="s">
        <v>24</v>
      </c>
      <c r="O2068" t="s">
        <v>30</v>
      </c>
      <c r="P2068" t="e">
        <v>#N/A</v>
      </c>
      <c r="Q2068" s="7" t="s">
        <v>15</v>
      </c>
      <c r="R2068" t="e">
        <v>#N/A</v>
      </c>
      <c r="S2068" t="e">
        <v>#N/A</v>
      </c>
    </row>
    <row r="2069" spans="1:19" hidden="1" x14ac:dyDescent="0.25">
      <c r="A2069" t="s">
        <v>6252</v>
      </c>
      <c r="B2069" s="7" t="s">
        <v>15</v>
      </c>
      <c r="C2069" s="8" t="s">
        <v>6253</v>
      </c>
      <c r="D2069" s="7" t="s">
        <v>6255</v>
      </c>
      <c r="E2069" s="7" t="s">
        <v>41</v>
      </c>
      <c r="F2069" s="7" t="s">
        <v>17</v>
      </c>
      <c r="G2069" s="9" t="s">
        <v>18</v>
      </c>
      <c r="H2069" s="9" t="s">
        <v>19</v>
      </c>
      <c r="I2069" s="7" t="s">
        <v>28</v>
      </c>
      <c r="J2069" s="7" t="s">
        <v>21</v>
      </c>
      <c r="K2069" s="8" t="s">
        <v>6252</v>
      </c>
      <c r="L2069" s="10">
        <v>8134.31</v>
      </c>
      <c r="M2069" s="10">
        <v>4019.51</v>
      </c>
      <c r="N2069" s="7" t="s">
        <v>24</v>
      </c>
      <c r="O2069" t="s">
        <v>31</v>
      </c>
      <c r="P2069" t="e">
        <v>#N/A</v>
      </c>
      <c r="Q2069" s="7" t="s">
        <v>15</v>
      </c>
      <c r="R2069" t="e">
        <v>#N/A</v>
      </c>
      <c r="S2069" t="e">
        <v>#N/A</v>
      </c>
    </row>
    <row r="2070" spans="1:19" hidden="1" x14ac:dyDescent="0.25">
      <c r="A2070" t="s">
        <v>6256</v>
      </c>
      <c r="B2070" s="7" t="s">
        <v>15</v>
      </c>
      <c r="C2070" s="8" t="s">
        <v>6257</v>
      </c>
      <c r="D2070" s="7" t="s">
        <v>6268</v>
      </c>
      <c r="E2070" s="7" t="s">
        <v>41</v>
      </c>
      <c r="F2070" s="7" t="s">
        <v>17</v>
      </c>
      <c r="G2070" s="9" t="s">
        <v>18</v>
      </c>
      <c r="H2070" s="9" t="s">
        <v>19</v>
      </c>
      <c r="I2070" s="7" t="s">
        <v>28</v>
      </c>
      <c r="J2070" s="7" t="s">
        <v>21</v>
      </c>
      <c r="K2070" s="8" t="s">
        <v>6256</v>
      </c>
      <c r="L2070" s="10">
        <v>8130.99</v>
      </c>
      <c r="M2070" s="10">
        <v>2759.13</v>
      </c>
      <c r="N2070" s="7" t="s">
        <v>24</v>
      </c>
      <c r="O2070" t="s">
        <v>37</v>
      </c>
      <c r="P2070" t="e">
        <v>#N/A</v>
      </c>
      <c r="Q2070" s="7" t="s">
        <v>15</v>
      </c>
      <c r="R2070" t="e">
        <v>#N/A</v>
      </c>
      <c r="S2070" t="e">
        <v>#N/A</v>
      </c>
    </row>
    <row r="2071" spans="1:19" hidden="1" x14ac:dyDescent="0.25">
      <c r="A2071" t="s">
        <v>6258</v>
      </c>
      <c r="B2071" s="7" t="s">
        <v>15</v>
      </c>
      <c r="C2071" s="8" t="s">
        <v>6259</v>
      </c>
      <c r="D2071" s="7" t="s">
        <v>6269</v>
      </c>
      <c r="E2071" s="7" t="s">
        <v>41</v>
      </c>
      <c r="F2071" s="7" t="s">
        <v>17</v>
      </c>
      <c r="G2071" s="9" t="s">
        <v>18</v>
      </c>
      <c r="H2071" s="9" t="s">
        <v>19</v>
      </c>
      <c r="I2071" s="7" t="s">
        <v>26</v>
      </c>
      <c r="J2071" s="7" t="s">
        <v>21</v>
      </c>
      <c r="K2071" s="8" t="s">
        <v>6258</v>
      </c>
      <c r="L2071" s="10">
        <v>8130.9</v>
      </c>
      <c r="M2071" s="10">
        <v>1807.31</v>
      </c>
      <c r="N2071" s="7" t="s">
        <v>24</v>
      </c>
      <c r="O2071" t="s">
        <v>48</v>
      </c>
      <c r="P2071" t="e">
        <v>#N/A</v>
      </c>
      <c r="Q2071" s="7" t="s">
        <v>15</v>
      </c>
      <c r="R2071" t="e">
        <v>#N/A</v>
      </c>
      <c r="S2071" t="e">
        <v>#N/A</v>
      </c>
    </row>
    <row r="2072" spans="1:19" hidden="1" x14ac:dyDescent="0.25">
      <c r="A2072" t="s">
        <v>6260</v>
      </c>
      <c r="B2072" s="7" t="s">
        <v>15</v>
      </c>
      <c r="C2072" s="8" t="s">
        <v>6261</v>
      </c>
      <c r="D2072" s="7" t="s">
        <v>6270</v>
      </c>
      <c r="E2072" s="7" t="s">
        <v>41</v>
      </c>
      <c r="F2072" s="7" t="s">
        <v>17</v>
      </c>
      <c r="G2072" s="9" t="s">
        <v>18</v>
      </c>
      <c r="H2072" s="9" t="s">
        <v>19</v>
      </c>
      <c r="I2072" s="7" t="s">
        <v>26</v>
      </c>
      <c r="J2072" s="7" t="s">
        <v>21</v>
      </c>
      <c r="K2072" s="8" t="s">
        <v>6260</v>
      </c>
      <c r="L2072" s="10">
        <v>8130.88</v>
      </c>
      <c r="M2072" s="10">
        <v>1189.9000000000001</v>
      </c>
      <c r="N2072" s="7" t="s">
        <v>24</v>
      </c>
      <c r="O2072" t="s">
        <v>52</v>
      </c>
      <c r="P2072" t="e">
        <v>#N/A</v>
      </c>
      <c r="Q2072" s="7" t="s">
        <v>15</v>
      </c>
      <c r="R2072" t="e">
        <v>#N/A</v>
      </c>
      <c r="S2072" t="e">
        <v>#N/A</v>
      </c>
    </row>
    <row r="2073" spans="1:19" hidden="1" x14ac:dyDescent="0.25">
      <c r="A2073" t="s">
        <v>6262</v>
      </c>
      <c r="B2073" s="7" t="s">
        <v>15</v>
      </c>
      <c r="C2073" s="8" t="s">
        <v>6263</v>
      </c>
      <c r="D2073" s="7" t="s">
        <v>6271</v>
      </c>
      <c r="E2073" s="7" t="s">
        <v>41</v>
      </c>
      <c r="F2073" s="7" t="s">
        <v>17</v>
      </c>
      <c r="G2073" s="9" t="s">
        <v>18</v>
      </c>
      <c r="H2073" s="9" t="s">
        <v>19</v>
      </c>
      <c r="I2073" s="7" t="s">
        <v>27</v>
      </c>
      <c r="J2073" s="7" t="s">
        <v>21</v>
      </c>
      <c r="K2073" s="8" t="s">
        <v>6262</v>
      </c>
      <c r="L2073" s="10">
        <v>8130.83</v>
      </c>
      <c r="M2073" s="10">
        <v>3029.18</v>
      </c>
      <c r="N2073" s="7" t="s">
        <v>24</v>
      </c>
      <c r="O2073" t="s">
        <v>59</v>
      </c>
      <c r="P2073" t="e">
        <v>#N/A</v>
      </c>
      <c r="Q2073" s="7" t="s">
        <v>15</v>
      </c>
      <c r="R2073" t="e">
        <v>#N/A</v>
      </c>
      <c r="S2073" t="e">
        <v>#N/A</v>
      </c>
    </row>
    <row r="2074" spans="1:19" hidden="1" x14ac:dyDescent="0.25">
      <c r="A2074" t="s">
        <v>6264</v>
      </c>
      <c r="B2074" s="7" t="s">
        <v>15</v>
      </c>
      <c r="C2074" s="8" t="s">
        <v>6265</v>
      </c>
      <c r="D2074" s="7" t="s">
        <v>6272</v>
      </c>
      <c r="E2074" s="7" t="s">
        <v>41</v>
      </c>
      <c r="F2074" s="7" t="s">
        <v>17</v>
      </c>
      <c r="G2074" s="9" t="s">
        <v>18</v>
      </c>
      <c r="H2074" s="9" t="s">
        <v>19</v>
      </c>
      <c r="I2074" s="7" t="s">
        <v>26</v>
      </c>
      <c r="J2074" s="7" t="s">
        <v>21</v>
      </c>
      <c r="K2074" s="8" t="s">
        <v>6264</v>
      </c>
      <c r="L2074" s="10">
        <v>8130.62</v>
      </c>
      <c r="M2074" s="10">
        <v>1322.92</v>
      </c>
      <c r="N2074" s="7" t="s">
        <v>24</v>
      </c>
      <c r="O2074" t="s">
        <v>71</v>
      </c>
      <c r="P2074" t="e">
        <v>#N/A</v>
      </c>
      <c r="Q2074" s="7" t="s">
        <v>15</v>
      </c>
      <c r="R2074" t="e">
        <v>#N/A</v>
      </c>
      <c r="S2074" t="e">
        <v>#N/A</v>
      </c>
    </row>
    <row r="2075" spans="1:19" x14ac:dyDescent="0.25">
      <c r="A2075" t="s">
        <v>6266</v>
      </c>
      <c r="B2075" s="7" t="s">
        <v>15</v>
      </c>
      <c r="C2075" s="8" t="s">
        <v>6267</v>
      </c>
      <c r="D2075" s="7" t="s">
        <v>6273</v>
      </c>
      <c r="E2075" s="7" t="s">
        <v>16</v>
      </c>
      <c r="F2075" s="7" t="s">
        <v>17</v>
      </c>
      <c r="G2075" s="9" t="s">
        <v>18</v>
      </c>
      <c r="H2075" s="9" t="s">
        <v>19</v>
      </c>
      <c r="I2075" s="7" t="s">
        <v>23</v>
      </c>
      <c r="J2075" s="7" t="s">
        <v>21</v>
      </c>
      <c r="K2075" s="8" t="s">
        <v>6266</v>
      </c>
      <c r="L2075" s="10">
        <v>8130.44</v>
      </c>
      <c r="M2075" s="10">
        <v>4012.2</v>
      </c>
      <c r="N2075" s="7" t="s">
        <v>24</v>
      </c>
      <c r="O2075" t="s">
        <v>59</v>
      </c>
      <c r="P2075" t="e">
        <v>#N/A</v>
      </c>
      <c r="Q2075" s="7" t="s">
        <v>15</v>
      </c>
      <c r="R2075" t="e">
        <v>#N/A</v>
      </c>
      <c r="S2075" t="e">
        <v>#N/A</v>
      </c>
    </row>
    <row r="2076" spans="1:19" hidden="1" x14ac:dyDescent="0.25">
      <c r="A2076" t="s">
        <v>6274</v>
      </c>
      <c r="B2076" s="7" t="s">
        <v>15</v>
      </c>
      <c r="C2076" s="11" t="s">
        <v>6275</v>
      </c>
      <c r="D2076" s="7" t="s">
        <v>6276</v>
      </c>
      <c r="E2076" s="7" t="s">
        <v>41</v>
      </c>
      <c r="F2076" s="7" t="s">
        <v>17</v>
      </c>
      <c r="G2076" s="9" t="s">
        <v>18</v>
      </c>
      <c r="H2076" s="9" t="s">
        <v>19</v>
      </c>
      <c r="I2076" s="7" t="s">
        <v>26</v>
      </c>
      <c r="J2076" s="7" t="s">
        <v>21</v>
      </c>
      <c r="K2076" s="8" t="s">
        <v>6274</v>
      </c>
      <c r="L2076" s="10">
        <v>8128.39</v>
      </c>
      <c r="M2076" s="10">
        <v>1452.83</v>
      </c>
      <c r="N2076" s="7" t="s">
        <v>24</v>
      </c>
      <c r="O2076" t="s">
        <v>25</v>
      </c>
      <c r="P2076" t="e">
        <v>#N/A</v>
      </c>
      <c r="Q2076" s="7" t="s">
        <v>15</v>
      </c>
      <c r="R2076" t="e">
        <v>#N/A</v>
      </c>
      <c r="S2076" t="e">
        <v>#N/A</v>
      </c>
    </row>
    <row r="2077" spans="1:19" hidden="1" x14ac:dyDescent="0.25">
      <c r="A2077" t="s">
        <v>6277</v>
      </c>
      <c r="B2077" s="7" t="s">
        <v>15</v>
      </c>
      <c r="C2077" s="8" t="s">
        <v>6278</v>
      </c>
      <c r="D2077" s="7" t="s">
        <v>6279</v>
      </c>
      <c r="E2077" s="7" t="s">
        <v>41</v>
      </c>
      <c r="F2077" s="7" t="s">
        <v>17</v>
      </c>
      <c r="G2077" s="9" t="s">
        <v>18</v>
      </c>
      <c r="H2077" s="9" t="s">
        <v>19</v>
      </c>
      <c r="I2077" s="7" t="s">
        <v>27</v>
      </c>
      <c r="J2077" s="7" t="s">
        <v>21</v>
      </c>
      <c r="K2077" s="8" t="s">
        <v>6277</v>
      </c>
      <c r="L2077" s="10">
        <v>8120.73</v>
      </c>
      <c r="M2077" s="10">
        <v>2708.89</v>
      </c>
      <c r="N2077" t="s">
        <v>24</v>
      </c>
      <c r="O2077" t="s">
        <v>31</v>
      </c>
      <c r="P2077" t="e">
        <v>#N/A</v>
      </c>
      <c r="Q2077" s="7" t="s">
        <v>15</v>
      </c>
      <c r="R2077" t="e">
        <v>#N/A</v>
      </c>
      <c r="S2077" t="e">
        <v>#N/A</v>
      </c>
    </row>
    <row r="2078" spans="1:19" hidden="1" x14ac:dyDescent="0.25">
      <c r="A2078" t="s">
        <v>6280</v>
      </c>
      <c r="B2078" s="7" t="s">
        <v>15</v>
      </c>
      <c r="C2078" s="11" t="s">
        <v>6281</v>
      </c>
      <c r="D2078" s="7" t="s">
        <v>6282</v>
      </c>
      <c r="E2078" s="7" t="s">
        <v>41</v>
      </c>
      <c r="F2078" s="7" t="s">
        <v>17</v>
      </c>
      <c r="G2078" s="9" t="s">
        <v>18</v>
      </c>
      <c r="H2078" s="9" t="s">
        <v>19</v>
      </c>
      <c r="I2078" s="7" t="s">
        <v>27</v>
      </c>
      <c r="J2078" s="7" t="s">
        <v>21</v>
      </c>
      <c r="K2078" s="8" t="s">
        <v>6280</v>
      </c>
      <c r="L2078" s="10">
        <v>8119.44</v>
      </c>
      <c r="M2078" s="10">
        <v>2622.52</v>
      </c>
      <c r="N2078" s="7" t="s">
        <v>24</v>
      </c>
      <c r="O2078" t="s">
        <v>37</v>
      </c>
      <c r="P2078" t="e">
        <v>#N/A</v>
      </c>
      <c r="Q2078" s="7" t="s">
        <v>15</v>
      </c>
      <c r="R2078" t="e">
        <v>#N/A</v>
      </c>
      <c r="S2078" t="e">
        <v>#N/A</v>
      </c>
    </row>
    <row r="2079" spans="1:19" hidden="1" x14ac:dyDescent="0.25">
      <c r="A2079" t="s">
        <v>6283</v>
      </c>
      <c r="B2079" s="7" t="s">
        <v>15</v>
      </c>
      <c r="C2079" s="8" t="s">
        <v>6284</v>
      </c>
      <c r="D2079" s="7" t="s">
        <v>6289</v>
      </c>
      <c r="E2079" s="7" t="s">
        <v>41</v>
      </c>
      <c r="F2079" s="7" t="s">
        <v>17</v>
      </c>
      <c r="G2079" s="9" t="s">
        <v>18</v>
      </c>
      <c r="H2079" s="9" t="s">
        <v>19</v>
      </c>
      <c r="I2079" s="7" t="s">
        <v>27</v>
      </c>
      <c r="J2079" s="7" t="s">
        <v>21</v>
      </c>
      <c r="K2079" s="8" t="s">
        <v>6283</v>
      </c>
      <c r="L2079" s="10">
        <v>8111.27</v>
      </c>
      <c r="M2079" s="10">
        <v>2631.5</v>
      </c>
      <c r="N2079" s="7" t="s">
        <v>24</v>
      </c>
      <c r="O2079" t="s">
        <v>48</v>
      </c>
      <c r="P2079" t="e">
        <v>#N/A</v>
      </c>
      <c r="Q2079" s="7" t="s">
        <v>15</v>
      </c>
      <c r="R2079" t="e">
        <v>#N/A</v>
      </c>
      <c r="S2079" t="e">
        <v>#N/A</v>
      </c>
    </row>
    <row r="2080" spans="1:19" x14ac:dyDescent="0.25">
      <c r="A2080" t="s">
        <v>6285</v>
      </c>
      <c r="B2080" s="7" t="s">
        <v>15</v>
      </c>
      <c r="C2080" s="8" t="s">
        <v>6286</v>
      </c>
      <c r="D2080" s="7" t="s">
        <v>6290</v>
      </c>
      <c r="E2080" s="7" t="s">
        <v>16</v>
      </c>
      <c r="F2080" s="7" t="s">
        <v>17</v>
      </c>
      <c r="G2080" s="9" t="s">
        <v>18</v>
      </c>
      <c r="H2080" s="9" t="s">
        <v>19</v>
      </c>
      <c r="I2080" s="7" t="s">
        <v>66</v>
      </c>
      <c r="J2080" s="7" t="s">
        <v>21</v>
      </c>
      <c r="K2080" s="8" t="s">
        <v>6285</v>
      </c>
      <c r="L2080" s="10">
        <v>8110.35</v>
      </c>
      <c r="M2080" s="10">
        <v>2867.72</v>
      </c>
      <c r="N2080" s="7" t="s">
        <v>24</v>
      </c>
      <c r="O2080" t="s">
        <v>71</v>
      </c>
      <c r="P2080" t="e">
        <v>#N/A</v>
      </c>
      <c r="Q2080" s="7" t="s">
        <v>15</v>
      </c>
      <c r="R2080" t="e">
        <v>#N/A</v>
      </c>
      <c r="S2080" t="e">
        <v>#N/A</v>
      </c>
    </row>
    <row r="2081" spans="1:19" hidden="1" x14ac:dyDescent="0.25">
      <c r="A2081" t="s">
        <v>6287</v>
      </c>
      <c r="B2081" s="7" t="s">
        <v>15</v>
      </c>
      <c r="C2081" s="8" t="s">
        <v>6288</v>
      </c>
      <c r="D2081" s="7" t="s">
        <v>6291</v>
      </c>
      <c r="E2081" s="7" t="s">
        <v>41</v>
      </c>
      <c r="F2081" s="7" t="s">
        <v>17</v>
      </c>
      <c r="G2081" s="9" t="s">
        <v>18</v>
      </c>
      <c r="H2081" s="9" t="s">
        <v>19</v>
      </c>
      <c r="I2081" s="7" t="s">
        <v>27</v>
      </c>
      <c r="J2081" s="7" t="s">
        <v>21</v>
      </c>
      <c r="K2081" s="8" t="s">
        <v>6287</v>
      </c>
      <c r="L2081" s="10">
        <v>8108.87</v>
      </c>
      <c r="M2081" s="10">
        <v>3567.53</v>
      </c>
      <c r="N2081" s="7" t="s">
        <v>24</v>
      </c>
      <c r="O2081" t="s">
        <v>52</v>
      </c>
      <c r="P2081" t="e">
        <v>#N/A</v>
      </c>
      <c r="Q2081" s="7" t="s">
        <v>15</v>
      </c>
      <c r="R2081" t="e">
        <v>#N/A</v>
      </c>
      <c r="S2081" t="e">
        <v>#N/A</v>
      </c>
    </row>
    <row r="2082" spans="1:19" hidden="1" x14ac:dyDescent="0.25">
      <c r="A2082" t="s">
        <v>6292</v>
      </c>
      <c r="B2082" s="7" t="s">
        <v>15</v>
      </c>
      <c r="C2082" s="11" t="s">
        <v>6293</v>
      </c>
      <c r="D2082" s="7" t="s">
        <v>6294</v>
      </c>
      <c r="E2082" s="7" t="s">
        <v>41</v>
      </c>
      <c r="F2082" s="7" t="s">
        <v>17</v>
      </c>
      <c r="G2082" s="9" t="s">
        <v>18</v>
      </c>
      <c r="H2082" s="9" t="s">
        <v>19</v>
      </c>
      <c r="I2082" s="7" t="s">
        <v>26</v>
      </c>
      <c r="J2082" s="7" t="s">
        <v>21</v>
      </c>
      <c r="K2082" s="8" t="s">
        <v>6292</v>
      </c>
      <c r="L2082" s="10">
        <v>8106.59</v>
      </c>
      <c r="M2082" s="10">
        <v>1164.46</v>
      </c>
      <c r="N2082" s="7" t="s">
        <v>24</v>
      </c>
      <c r="O2082" t="s">
        <v>59</v>
      </c>
      <c r="P2082" t="e">
        <v>#N/A</v>
      </c>
      <c r="Q2082" s="7" t="s">
        <v>15</v>
      </c>
      <c r="R2082" t="e">
        <v>#N/A</v>
      </c>
      <c r="S2082" t="e">
        <v>#N/A</v>
      </c>
    </row>
    <row r="2083" spans="1:19" hidden="1" x14ac:dyDescent="0.25">
      <c r="A2083" t="s">
        <v>6295</v>
      </c>
      <c r="B2083" s="7" t="s">
        <v>15</v>
      </c>
      <c r="C2083" s="8" t="s">
        <v>6296</v>
      </c>
      <c r="D2083" s="7" t="s">
        <v>6297</v>
      </c>
      <c r="E2083" s="7" t="s">
        <v>41</v>
      </c>
      <c r="F2083" s="7" t="s">
        <v>17</v>
      </c>
      <c r="G2083" s="9" t="s">
        <v>18</v>
      </c>
      <c r="H2083" s="9" t="s">
        <v>19</v>
      </c>
      <c r="I2083" s="7" t="s">
        <v>26</v>
      </c>
      <c r="J2083" s="7" t="s">
        <v>21</v>
      </c>
      <c r="K2083" s="8" t="s">
        <v>6295</v>
      </c>
      <c r="L2083" s="10">
        <v>8105.5</v>
      </c>
      <c r="M2083" s="10">
        <v>1090.4000000000001</v>
      </c>
      <c r="N2083" s="7" t="s">
        <v>24</v>
      </c>
      <c r="O2083" t="s">
        <v>71</v>
      </c>
      <c r="P2083" t="e">
        <v>#N/A</v>
      </c>
      <c r="Q2083" s="7" t="s">
        <v>15</v>
      </c>
      <c r="R2083" t="e">
        <v>#N/A</v>
      </c>
      <c r="S2083" t="e">
        <v>#N/A</v>
      </c>
    </row>
    <row r="2084" spans="1:19" hidden="1" x14ac:dyDescent="0.25">
      <c r="A2084" t="s">
        <v>6298</v>
      </c>
      <c r="B2084" s="7" t="s">
        <v>15</v>
      </c>
      <c r="C2084" s="11" t="s">
        <v>6299</v>
      </c>
      <c r="D2084" s="7" t="s">
        <v>6302</v>
      </c>
      <c r="E2084" s="7" t="s">
        <v>41</v>
      </c>
      <c r="F2084" s="7" t="s">
        <v>17</v>
      </c>
      <c r="G2084" s="9" t="s">
        <v>18</v>
      </c>
      <c r="H2084" s="9" t="s">
        <v>19</v>
      </c>
      <c r="I2084" s="7" t="s">
        <v>28</v>
      </c>
      <c r="J2084" s="7" t="s">
        <v>21</v>
      </c>
      <c r="K2084" s="8" t="s">
        <v>6298</v>
      </c>
      <c r="L2084" s="10">
        <v>8104.86</v>
      </c>
      <c r="M2084" s="10">
        <v>2663</v>
      </c>
      <c r="N2084" s="7" t="s">
        <v>24</v>
      </c>
      <c r="O2084" t="s">
        <v>25</v>
      </c>
      <c r="P2084" t="e">
        <v>#N/A</v>
      </c>
      <c r="Q2084" s="7" t="s">
        <v>15</v>
      </c>
      <c r="R2084" t="e">
        <v>#N/A</v>
      </c>
      <c r="S2084" t="e">
        <v>#N/A</v>
      </c>
    </row>
    <row r="2085" spans="1:19" hidden="1" x14ac:dyDescent="0.25">
      <c r="A2085" t="s">
        <v>6300</v>
      </c>
      <c r="B2085" s="7" t="s">
        <v>15</v>
      </c>
      <c r="C2085" s="8" t="s">
        <v>6301</v>
      </c>
      <c r="D2085" s="7" t="s">
        <v>6303</v>
      </c>
      <c r="E2085" s="7" t="s">
        <v>41</v>
      </c>
      <c r="F2085" s="7" t="s">
        <v>17</v>
      </c>
      <c r="G2085" s="9" t="s">
        <v>18</v>
      </c>
      <c r="H2085" s="9" t="s">
        <v>19</v>
      </c>
      <c r="I2085" s="7" t="s">
        <v>27</v>
      </c>
      <c r="J2085" s="7" t="s">
        <v>21</v>
      </c>
      <c r="K2085" s="8" t="s">
        <v>6300</v>
      </c>
      <c r="L2085" s="10">
        <v>8104.03</v>
      </c>
      <c r="M2085" s="10">
        <v>1859.71</v>
      </c>
      <c r="N2085" s="7" t="s">
        <v>24</v>
      </c>
      <c r="O2085" t="s">
        <v>30</v>
      </c>
      <c r="P2085" t="e">
        <v>#N/A</v>
      </c>
      <c r="Q2085" s="7" t="s">
        <v>15</v>
      </c>
      <c r="R2085" t="e">
        <v>#N/A</v>
      </c>
      <c r="S2085" t="e">
        <v>#N/A</v>
      </c>
    </row>
    <row r="2086" spans="1:19" x14ac:dyDescent="0.25">
      <c r="A2086" t="s">
        <v>6304</v>
      </c>
      <c r="B2086" s="7" t="s">
        <v>15</v>
      </c>
      <c r="C2086" s="8" t="s">
        <v>6305</v>
      </c>
      <c r="D2086" s="7" t="s">
        <v>6306</v>
      </c>
      <c r="E2086" s="7" t="s">
        <v>16</v>
      </c>
      <c r="F2086" s="7" t="s">
        <v>17</v>
      </c>
      <c r="G2086" s="9" t="s">
        <v>18</v>
      </c>
      <c r="H2086" s="9" t="s">
        <v>19</v>
      </c>
      <c r="I2086" s="7" t="s">
        <v>67</v>
      </c>
      <c r="J2086" s="7" t="s">
        <v>21</v>
      </c>
      <c r="K2086" s="8" t="s">
        <v>6304</v>
      </c>
      <c r="L2086" s="10">
        <v>8102.89</v>
      </c>
      <c r="M2086" s="10">
        <v>3276.7</v>
      </c>
      <c r="N2086" s="7" t="s">
        <v>24</v>
      </c>
      <c r="O2086" t="s">
        <v>25</v>
      </c>
      <c r="P2086" t="e">
        <v>#N/A</v>
      </c>
      <c r="Q2086" s="7" t="s">
        <v>15</v>
      </c>
      <c r="R2086" t="e">
        <v>#N/A</v>
      </c>
      <c r="S2086" t="e">
        <v>#N/A</v>
      </c>
    </row>
    <row r="2087" spans="1:19" x14ac:dyDescent="0.25">
      <c r="A2087" t="s">
        <v>6307</v>
      </c>
      <c r="B2087" s="7" t="s">
        <v>15</v>
      </c>
      <c r="C2087" s="11" t="s">
        <v>6308</v>
      </c>
      <c r="D2087" s="7" t="s">
        <v>6313</v>
      </c>
      <c r="E2087" s="7" t="s">
        <v>16</v>
      </c>
      <c r="F2087" s="7" t="s">
        <v>60</v>
      </c>
      <c r="G2087" s="9" t="s">
        <v>61</v>
      </c>
      <c r="H2087" s="9" t="s">
        <v>62</v>
      </c>
      <c r="I2087" s="7" t="s">
        <v>305</v>
      </c>
      <c r="J2087" s="7" t="s">
        <v>21</v>
      </c>
      <c r="K2087" s="8" t="s">
        <v>6307</v>
      </c>
      <c r="L2087" s="10">
        <v>8096.42</v>
      </c>
      <c r="M2087" s="10">
        <v>4097.26</v>
      </c>
      <c r="N2087" s="7" t="s">
        <v>24</v>
      </c>
      <c r="O2087" t="s">
        <v>30</v>
      </c>
      <c r="P2087" t="e">
        <v>#N/A</v>
      </c>
      <c r="Q2087" s="7" t="s">
        <v>15</v>
      </c>
      <c r="R2087" t="e">
        <v>#N/A</v>
      </c>
      <c r="S2087" t="e">
        <v>#N/A</v>
      </c>
    </row>
    <row r="2088" spans="1:19" hidden="1" x14ac:dyDescent="0.25">
      <c r="A2088" t="s">
        <v>6309</v>
      </c>
      <c r="B2088" s="7" t="s">
        <v>15</v>
      </c>
      <c r="C2088" s="8" t="s">
        <v>6310</v>
      </c>
      <c r="D2088" s="7" t="s">
        <v>6314</v>
      </c>
      <c r="E2088" s="7" t="s">
        <v>41</v>
      </c>
      <c r="F2088" s="7" t="s">
        <v>17</v>
      </c>
      <c r="G2088" s="9" t="s">
        <v>18</v>
      </c>
      <c r="H2088" s="9" t="s">
        <v>19</v>
      </c>
      <c r="I2088" s="7" t="s">
        <v>26</v>
      </c>
      <c r="J2088" s="7" t="s">
        <v>21</v>
      </c>
      <c r="K2088" s="8" t="s">
        <v>6309</v>
      </c>
      <c r="L2088" s="10">
        <v>8094.71</v>
      </c>
      <c r="M2088" s="10">
        <v>1399.27</v>
      </c>
      <c r="N2088" s="7" t="s">
        <v>24</v>
      </c>
      <c r="O2088" t="s">
        <v>31</v>
      </c>
      <c r="P2088" t="e">
        <v>#N/A</v>
      </c>
      <c r="Q2088" s="7" t="s">
        <v>15</v>
      </c>
      <c r="R2088" t="e">
        <v>#N/A</v>
      </c>
      <c r="S2088" t="e">
        <v>#N/A</v>
      </c>
    </row>
    <row r="2089" spans="1:19" x14ac:dyDescent="0.25">
      <c r="A2089" t="s">
        <v>6311</v>
      </c>
      <c r="B2089" s="7" t="s">
        <v>15</v>
      </c>
      <c r="C2089" s="8" t="s">
        <v>6312</v>
      </c>
      <c r="D2089" s="7" t="s">
        <v>6315</v>
      </c>
      <c r="E2089" s="7" t="s">
        <v>16</v>
      </c>
      <c r="F2089" s="7" t="s">
        <v>60</v>
      </c>
      <c r="G2089" s="9" t="s">
        <v>61</v>
      </c>
      <c r="H2089" s="9" t="s">
        <v>62</v>
      </c>
      <c r="I2089" s="7" t="s">
        <v>27</v>
      </c>
      <c r="J2089" s="7" t="s">
        <v>21</v>
      </c>
      <c r="K2089" s="8" t="s">
        <v>6311</v>
      </c>
      <c r="L2089" s="10">
        <v>8092.97</v>
      </c>
      <c r="M2089" s="10">
        <v>310.69</v>
      </c>
      <c r="N2089" s="7" t="s">
        <v>24</v>
      </c>
      <c r="O2089" t="s">
        <v>31</v>
      </c>
      <c r="P2089" t="e">
        <v>#N/A</v>
      </c>
      <c r="Q2089" s="7" t="s">
        <v>15</v>
      </c>
      <c r="R2089" t="e">
        <v>#N/A</v>
      </c>
      <c r="S2089" t="e">
        <v>#N/A</v>
      </c>
    </row>
    <row r="2090" spans="1:19" hidden="1" x14ac:dyDescent="0.25">
      <c r="A2090" t="s">
        <v>6316</v>
      </c>
      <c r="B2090" s="7" t="s">
        <v>15</v>
      </c>
      <c r="C2090" s="8" t="s">
        <v>6317</v>
      </c>
      <c r="D2090" s="7" t="s">
        <v>6324</v>
      </c>
      <c r="E2090" s="7" t="s">
        <v>75</v>
      </c>
      <c r="F2090" s="7" t="s">
        <v>76</v>
      </c>
      <c r="G2090" s="9" t="s">
        <v>77</v>
      </c>
      <c r="H2090" s="9" t="s">
        <v>62</v>
      </c>
      <c r="I2090" s="7" t="s">
        <v>27</v>
      </c>
      <c r="J2090" s="7" t="s">
        <v>21</v>
      </c>
      <c r="K2090" s="8" t="s">
        <v>6316</v>
      </c>
      <c r="L2090" s="10">
        <v>8082.42</v>
      </c>
      <c r="M2090" s="10">
        <v>4688.6499999999996</v>
      </c>
      <c r="N2090" s="7" t="s">
        <v>24</v>
      </c>
      <c r="O2090" t="s">
        <v>48</v>
      </c>
      <c r="P2090" t="e">
        <v>#N/A</v>
      </c>
      <c r="Q2090" s="7" t="s">
        <v>15</v>
      </c>
      <c r="R2090" t="e">
        <v>#N/A</v>
      </c>
      <c r="S2090" t="e">
        <v>#N/A</v>
      </c>
    </row>
    <row r="2091" spans="1:19" hidden="1" x14ac:dyDescent="0.25">
      <c r="A2091" t="s">
        <v>6318</v>
      </c>
      <c r="B2091" s="7" t="s">
        <v>15</v>
      </c>
      <c r="C2091" s="8" t="s">
        <v>6319</v>
      </c>
      <c r="D2091" s="7" t="s">
        <v>6325</v>
      </c>
      <c r="E2091" s="7" t="s">
        <v>41</v>
      </c>
      <c r="F2091" s="7" t="s">
        <v>17</v>
      </c>
      <c r="G2091" s="9" t="s">
        <v>18</v>
      </c>
      <c r="H2091" s="9" t="s">
        <v>19</v>
      </c>
      <c r="I2091" s="7" t="s">
        <v>26</v>
      </c>
      <c r="J2091" s="7" t="s">
        <v>21</v>
      </c>
      <c r="K2091" s="8" t="s">
        <v>6318</v>
      </c>
      <c r="L2091" s="10">
        <v>8081.4</v>
      </c>
      <c r="M2091" s="10">
        <v>2646.5</v>
      </c>
      <c r="N2091" s="7" t="s">
        <v>24</v>
      </c>
      <c r="O2091" t="s">
        <v>48</v>
      </c>
      <c r="P2091" t="e">
        <v>#N/A</v>
      </c>
      <c r="Q2091" s="7" t="s">
        <v>15</v>
      </c>
      <c r="R2091" t="e">
        <v>#N/A</v>
      </c>
      <c r="S2091" t="e">
        <v>#N/A</v>
      </c>
    </row>
    <row r="2092" spans="1:19" hidden="1" x14ac:dyDescent="0.25">
      <c r="A2092" t="s">
        <v>6320</v>
      </c>
      <c r="B2092" s="7" t="s">
        <v>15</v>
      </c>
      <c r="C2092" s="8" t="s">
        <v>6321</v>
      </c>
      <c r="D2092" s="7" t="s">
        <v>6326</v>
      </c>
      <c r="E2092" s="7" t="s">
        <v>114</v>
      </c>
      <c r="F2092" s="7" t="s">
        <v>60</v>
      </c>
      <c r="G2092" s="9" t="s">
        <v>61</v>
      </c>
      <c r="H2092" s="9" t="s">
        <v>62</v>
      </c>
      <c r="I2092" s="7" t="s">
        <v>28</v>
      </c>
      <c r="J2092" s="7" t="s">
        <v>21</v>
      </c>
      <c r="K2092" s="8" t="s">
        <v>6320</v>
      </c>
      <c r="L2092" s="10">
        <v>8081.34</v>
      </c>
      <c r="M2092" s="10">
        <v>2066.79</v>
      </c>
      <c r="N2092" s="7" t="s">
        <v>24</v>
      </c>
      <c r="O2092" t="s">
        <v>37</v>
      </c>
      <c r="P2092" t="e">
        <v>#N/A</v>
      </c>
      <c r="Q2092" s="7" t="s">
        <v>15</v>
      </c>
      <c r="R2092" t="e">
        <v>#N/A</v>
      </c>
      <c r="S2092" t="e">
        <v>#N/A</v>
      </c>
    </row>
    <row r="2093" spans="1:19" hidden="1" x14ac:dyDescent="0.25">
      <c r="A2093" t="s">
        <v>6322</v>
      </c>
      <c r="B2093" s="7" t="s">
        <v>15</v>
      </c>
      <c r="C2093" s="8" t="s">
        <v>6323</v>
      </c>
      <c r="D2093" s="7" t="s">
        <v>6327</v>
      </c>
      <c r="E2093" s="7" t="s">
        <v>41</v>
      </c>
      <c r="F2093" s="7" t="s">
        <v>17</v>
      </c>
      <c r="G2093" s="9" t="s">
        <v>18</v>
      </c>
      <c r="H2093" s="9" t="s">
        <v>19</v>
      </c>
      <c r="I2093" s="7" t="s">
        <v>29</v>
      </c>
      <c r="J2093" s="7" t="s">
        <v>21</v>
      </c>
      <c r="K2093" s="8" t="s">
        <v>6322</v>
      </c>
      <c r="L2093" s="10">
        <v>8080.02</v>
      </c>
      <c r="M2093" s="10">
        <v>1057.18</v>
      </c>
      <c r="N2093" s="7" t="s">
        <v>24</v>
      </c>
      <c r="O2093" t="s">
        <v>52</v>
      </c>
      <c r="P2093" t="e">
        <v>#N/A</v>
      </c>
      <c r="Q2093" s="7" t="s">
        <v>15</v>
      </c>
      <c r="R2093" t="e">
        <v>#N/A</v>
      </c>
      <c r="S2093" t="e">
        <v>#N/A</v>
      </c>
    </row>
    <row r="2094" spans="1:19" hidden="1" x14ac:dyDescent="0.25">
      <c r="A2094" t="s">
        <v>6328</v>
      </c>
      <c r="B2094" s="7" t="s">
        <v>15</v>
      </c>
      <c r="C2094" s="8" t="s">
        <v>6329</v>
      </c>
      <c r="D2094" s="7" t="s">
        <v>6330</v>
      </c>
      <c r="E2094" s="7" t="s">
        <v>114</v>
      </c>
      <c r="F2094" s="7" t="s">
        <v>60</v>
      </c>
      <c r="G2094" s="9" t="s">
        <v>61</v>
      </c>
      <c r="H2094" s="9" t="s">
        <v>62</v>
      </c>
      <c r="I2094" s="7" t="s">
        <v>26</v>
      </c>
      <c r="J2094" s="7" t="s">
        <v>21</v>
      </c>
      <c r="K2094" s="8" t="s">
        <v>6328</v>
      </c>
      <c r="L2094" s="10">
        <v>8076.12</v>
      </c>
      <c r="M2094" s="10">
        <v>1895.78</v>
      </c>
      <c r="N2094" s="7" t="s">
        <v>24</v>
      </c>
      <c r="O2094" t="s">
        <v>48</v>
      </c>
      <c r="P2094" t="e">
        <v>#N/A</v>
      </c>
      <c r="Q2094" s="7" t="s">
        <v>15</v>
      </c>
      <c r="R2094" t="e">
        <v>#N/A</v>
      </c>
      <c r="S2094" t="e">
        <v>#N/A</v>
      </c>
    </row>
    <row r="2095" spans="1:19" hidden="1" x14ac:dyDescent="0.25">
      <c r="A2095" t="s">
        <v>6331</v>
      </c>
      <c r="B2095" s="7" t="s">
        <v>15</v>
      </c>
      <c r="C2095" s="8" t="s">
        <v>6332</v>
      </c>
      <c r="D2095" s="7" t="s">
        <v>6333</v>
      </c>
      <c r="E2095" s="7" t="s">
        <v>114</v>
      </c>
      <c r="F2095" s="7" t="s">
        <v>60</v>
      </c>
      <c r="G2095" s="9" t="s">
        <v>61</v>
      </c>
      <c r="H2095" s="9" t="s">
        <v>62</v>
      </c>
      <c r="I2095" s="7" t="s">
        <v>20</v>
      </c>
      <c r="J2095" s="7" t="s">
        <v>21</v>
      </c>
      <c r="K2095" s="8" t="s">
        <v>6331</v>
      </c>
      <c r="L2095" s="10">
        <v>8074.82</v>
      </c>
      <c r="M2095" s="10">
        <v>2002.51</v>
      </c>
      <c r="N2095" t="s">
        <v>24</v>
      </c>
      <c r="O2095" t="s">
        <v>52</v>
      </c>
      <c r="P2095" t="e">
        <v>#N/A</v>
      </c>
      <c r="Q2095" s="7" t="s">
        <v>15</v>
      </c>
      <c r="R2095" t="e">
        <v>#N/A</v>
      </c>
      <c r="S2095" t="e">
        <v>#N/A</v>
      </c>
    </row>
    <row r="2096" spans="1:19" x14ac:dyDescent="0.25">
      <c r="A2096" t="s">
        <v>6334</v>
      </c>
      <c r="B2096" s="7" t="s">
        <v>15</v>
      </c>
      <c r="C2096" s="8" t="s">
        <v>6335</v>
      </c>
      <c r="D2096" s="7" t="s">
        <v>6336</v>
      </c>
      <c r="E2096" s="7" t="s">
        <v>16</v>
      </c>
      <c r="F2096" s="7" t="s">
        <v>60</v>
      </c>
      <c r="G2096" s="9" t="s">
        <v>61</v>
      </c>
      <c r="H2096" s="9" t="s">
        <v>62</v>
      </c>
      <c r="I2096" s="7" t="s">
        <v>36</v>
      </c>
      <c r="J2096" s="7" t="s">
        <v>21</v>
      </c>
      <c r="K2096" s="8" t="s">
        <v>6334</v>
      </c>
      <c r="L2096" s="10">
        <v>8063.39</v>
      </c>
      <c r="M2096" s="10">
        <v>2328.63</v>
      </c>
      <c r="N2096" s="7" t="s">
        <v>24</v>
      </c>
      <c r="O2096" t="s">
        <v>48</v>
      </c>
      <c r="P2096" t="e">
        <v>#N/A</v>
      </c>
      <c r="Q2096" s="7" t="s">
        <v>15</v>
      </c>
      <c r="R2096" t="e">
        <v>#N/A</v>
      </c>
      <c r="S2096" t="e">
        <v>#N/A</v>
      </c>
    </row>
    <row r="2097" spans="1:19" hidden="1" x14ac:dyDescent="0.25">
      <c r="A2097" t="s">
        <v>6337</v>
      </c>
      <c r="B2097" s="7" t="s">
        <v>15</v>
      </c>
      <c r="C2097" s="8" t="s">
        <v>6338</v>
      </c>
      <c r="D2097" s="7" t="s">
        <v>6341</v>
      </c>
      <c r="E2097" s="7" t="s">
        <v>75</v>
      </c>
      <c r="F2097" s="7" t="s">
        <v>76</v>
      </c>
      <c r="G2097" s="9" t="s">
        <v>77</v>
      </c>
      <c r="H2097" s="9" t="s">
        <v>62</v>
      </c>
      <c r="I2097" s="7" t="s">
        <v>26</v>
      </c>
      <c r="J2097" s="7" t="s">
        <v>21</v>
      </c>
      <c r="K2097" s="8" t="s">
        <v>6337</v>
      </c>
      <c r="L2097" s="10">
        <v>8048.58</v>
      </c>
      <c r="M2097" s="10">
        <v>4722.74</v>
      </c>
      <c r="N2097" s="7" t="s">
        <v>24</v>
      </c>
      <c r="O2097" t="s">
        <v>52</v>
      </c>
      <c r="P2097" t="e">
        <v>#N/A</v>
      </c>
      <c r="Q2097" s="7" t="s">
        <v>15</v>
      </c>
      <c r="R2097" t="e">
        <v>#N/A</v>
      </c>
      <c r="S2097" t="e">
        <v>#N/A</v>
      </c>
    </row>
    <row r="2098" spans="1:19" hidden="1" x14ac:dyDescent="0.25">
      <c r="A2098" t="s">
        <v>6339</v>
      </c>
      <c r="B2098" s="7" t="s">
        <v>15</v>
      </c>
      <c r="C2098" s="8" t="s">
        <v>6340</v>
      </c>
      <c r="D2098" s="7" t="s">
        <v>6342</v>
      </c>
      <c r="E2098" s="7" t="s">
        <v>41</v>
      </c>
      <c r="F2098" s="7" t="s">
        <v>17</v>
      </c>
      <c r="G2098" s="9" t="s">
        <v>18</v>
      </c>
      <c r="H2098" s="9" t="s">
        <v>19</v>
      </c>
      <c r="I2098" s="7" t="s">
        <v>27</v>
      </c>
      <c r="J2098" s="7" t="s">
        <v>21</v>
      </c>
      <c r="K2098" s="8" t="s">
        <v>6339</v>
      </c>
      <c r="L2098" s="10">
        <v>8046.35</v>
      </c>
      <c r="M2098" s="10">
        <v>2275.64</v>
      </c>
      <c r="N2098" s="7" t="s">
        <v>24</v>
      </c>
      <c r="O2098" t="s">
        <v>59</v>
      </c>
      <c r="P2098" t="e">
        <v>#N/A</v>
      </c>
      <c r="Q2098" s="7" t="s">
        <v>15</v>
      </c>
      <c r="R2098" t="e">
        <v>#N/A</v>
      </c>
      <c r="S2098" t="e">
        <v>#N/A</v>
      </c>
    </row>
    <row r="2099" spans="1:19" x14ac:dyDescent="0.25">
      <c r="A2099" t="s">
        <v>6343</v>
      </c>
      <c r="B2099" s="7" t="s">
        <v>15</v>
      </c>
      <c r="C2099" s="8" t="s">
        <v>6344</v>
      </c>
      <c r="D2099" s="7" t="s">
        <v>6345</v>
      </c>
      <c r="E2099" s="7" t="s">
        <v>16</v>
      </c>
      <c r="F2099" s="7" t="s">
        <v>60</v>
      </c>
      <c r="G2099" s="9" t="s">
        <v>61</v>
      </c>
      <c r="H2099" s="9" t="s">
        <v>62</v>
      </c>
      <c r="I2099" s="7" t="s">
        <v>28</v>
      </c>
      <c r="J2099" s="7" t="s">
        <v>21</v>
      </c>
      <c r="K2099" s="8" t="s">
        <v>6343</v>
      </c>
      <c r="L2099" s="10">
        <v>8043.73</v>
      </c>
      <c r="M2099" s="10">
        <v>1056.6600000000001</v>
      </c>
      <c r="N2099" s="7" t="s">
        <v>24</v>
      </c>
      <c r="O2099" t="s">
        <v>52</v>
      </c>
      <c r="P2099" t="e">
        <v>#N/A</v>
      </c>
      <c r="Q2099" s="7" t="s">
        <v>15</v>
      </c>
      <c r="R2099" t="e">
        <v>#N/A</v>
      </c>
      <c r="S2099" t="e">
        <v>#N/A</v>
      </c>
    </row>
    <row r="2100" spans="1:19" hidden="1" x14ac:dyDescent="0.25">
      <c r="A2100" t="s">
        <v>6346</v>
      </c>
      <c r="B2100" s="7" t="s">
        <v>15</v>
      </c>
      <c r="C2100" s="8" t="s">
        <v>6347</v>
      </c>
      <c r="D2100" s="7" t="s">
        <v>6348</v>
      </c>
      <c r="E2100" s="7" t="s">
        <v>41</v>
      </c>
      <c r="F2100" s="7" t="s">
        <v>17</v>
      </c>
      <c r="G2100" s="9" t="s">
        <v>18</v>
      </c>
      <c r="H2100" s="9" t="s">
        <v>19</v>
      </c>
      <c r="I2100" s="7" t="s">
        <v>26</v>
      </c>
      <c r="J2100" s="7" t="s">
        <v>21</v>
      </c>
      <c r="K2100" s="8" t="s">
        <v>6346</v>
      </c>
      <c r="L2100" s="10">
        <v>8042.12</v>
      </c>
      <c r="M2100" s="10">
        <v>1994.04</v>
      </c>
      <c r="N2100" t="s">
        <v>24</v>
      </c>
      <c r="O2100" t="s">
        <v>71</v>
      </c>
      <c r="P2100" t="e">
        <v>#N/A</v>
      </c>
      <c r="Q2100" s="7" t="s">
        <v>15</v>
      </c>
      <c r="R2100" t="e">
        <v>#N/A</v>
      </c>
      <c r="S2100" t="e">
        <v>#N/A</v>
      </c>
    </row>
    <row r="2101" spans="1:19" hidden="1" x14ac:dyDescent="0.25">
      <c r="A2101" t="s">
        <v>6349</v>
      </c>
      <c r="B2101" s="7" t="s">
        <v>15</v>
      </c>
      <c r="C2101" s="8" t="s">
        <v>6350</v>
      </c>
      <c r="D2101" s="7" t="s">
        <v>6355</v>
      </c>
      <c r="E2101" s="7" t="s">
        <v>75</v>
      </c>
      <c r="F2101" s="7" t="s">
        <v>76</v>
      </c>
      <c r="G2101" s="9" t="s">
        <v>77</v>
      </c>
      <c r="H2101" s="9" t="s">
        <v>62</v>
      </c>
      <c r="I2101" s="7" t="s">
        <v>26</v>
      </c>
      <c r="J2101" s="7" t="s">
        <v>21</v>
      </c>
      <c r="K2101" s="8" t="s">
        <v>6349</v>
      </c>
      <c r="L2101" s="10">
        <v>8035.21</v>
      </c>
      <c r="M2101" s="10">
        <v>2891.33</v>
      </c>
      <c r="N2101" s="7" t="s">
        <v>24</v>
      </c>
      <c r="O2101" t="s">
        <v>59</v>
      </c>
      <c r="P2101" t="e">
        <v>#N/A</v>
      </c>
      <c r="Q2101" s="7" t="s">
        <v>15</v>
      </c>
      <c r="R2101" t="e">
        <v>#N/A</v>
      </c>
      <c r="S2101" t="e">
        <v>#N/A</v>
      </c>
    </row>
    <row r="2102" spans="1:19" hidden="1" x14ac:dyDescent="0.25">
      <c r="A2102" t="s">
        <v>6351</v>
      </c>
      <c r="B2102" s="7" t="s">
        <v>15</v>
      </c>
      <c r="C2102" s="8" t="s">
        <v>6352</v>
      </c>
      <c r="D2102" s="7" t="s">
        <v>6356</v>
      </c>
      <c r="E2102" s="7" t="s">
        <v>41</v>
      </c>
      <c r="F2102" s="7" t="s">
        <v>17</v>
      </c>
      <c r="G2102" s="9" t="s">
        <v>18</v>
      </c>
      <c r="H2102" s="9" t="s">
        <v>19</v>
      </c>
      <c r="I2102" s="7" t="s">
        <v>29</v>
      </c>
      <c r="J2102" s="7" t="s">
        <v>21</v>
      </c>
      <c r="K2102" s="8" t="s">
        <v>6351</v>
      </c>
      <c r="L2102" s="10">
        <v>8034.02</v>
      </c>
      <c r="M2102" s="10">
        <v>1116.5999999999999</v>
      </c>
      <c r="N2102" s="7" t="s">
        <v>24</v>
      </c>
      <c r="O2102" t="s">
        <v>25</v>
      </c>
      <c r="P2102" t="e">
        <v>#N/A</v>
      </c>
      <c r="Q2102" s="7" t="s">
        <v>15</v>
      </c>
      <c r="R2102" t="e">
        <v>#N/A</v>
      </c>
      <c r="S2102" t="e">
        <v>#N/A</v>
      </c>
    </row>
    <row r="2103" spans="1:19" hidden="1" x14ac:dyDescent="0.25">
      <c r="A2103" t="s">
        <v>6353</v>
      </c>
      <c r="B2103" s="7" t="s">
        <v>15</v>
      </c>
      <c r="C2103" s="8" t="s">
        <v>6354</v>
      </c>
      <c r="D2103" s="7" t="s">
        <v>6357</v>
      </c>
      <c r="E2103" s="7" t="s">
        <v>114</v>
      </c>
      <c r="F2103" s="7" t="s">
        <v>60</v>
      </c>
      <c r="G2103" s="9" t="s">
        <v>61</v>
      </c>
      <c r="H2103" s="9" t="s">
        <v>62</v>
      </c>
      <c r="I2103" s="7" t="s">
        <v>27</v>
      </c>
      <c r="J2103" s="7" t="s">
        <v>21</v>
      </c>
      <c r="K2103" s="8" t="s">
        <v>6353</v>
      </c>
      <c r="L2103" s="10">
        <v>8029.66</v>
      </c>
      <c r="M2103" s="10">
        <v>1790.17</v>
      </c>
      <c r="N2103" s="7" t="s">
        <v>24</v>
      </c>
      <c r="O2103" t="s">
        <v>59</v>
      </c>
      <c r="P2103" t="e">
        <v>#N/A</v>
      </c>
      <c r="Q2103" s="7" t="s">
        <v>15</v>
      </c>
      <c r="R2103" t="e">
        <v>#N/A</v>
      </c>
      <c r="S2103" t="e">
        <v>#N/A</v>
      </c>
    </row>
    <row r="2104" spans="1:19" hidden="1" x14ac:dyDescent="0.25">
      <c r="A2104" t="s">
        <v>6358</v>
      </c>
      <c r="B2104" s="7" t="s">
        <v>15</v>
      </c>
      <c r="C2104" s="11" t="s">
        <v>6359</v>
      </c>
      <c r="D2104" s="7" t="s">
        <v>6362</v>
      </c>
      <c r="E2104" s="7" t="s">
        <v>75</v>
      </c>
      <c r="F2104" s="7" t="s">
        <v>76</v>
      </c>
      <c r="G2104" s="9" t="s">
        <v>77</v>
      </c>
      <c r="H2104" s="9" t="s">
        <v>62</v>
      </c>
      <c r="I2104" s="7" t="s">
        <v>27</v>
      </c>
      <c r="J2104" s="7" t="s">
        <v>21</v>
      </c>
      <c r="K2104" s="8" t="s">
        <v>6358</v>
      </c>
      <c r="L2104" s="10">
        <v>8028.39</v>
      </c>
      <c r="M2104" s="10">
        <v>2704.62</v>
      </c>
      <c r="N2104" s="7" t="s">
        <v>24</v>
      </c>
      <c r="O2104" t="s">
        <v>71</v>
      </c>
      <c r="P2104" t="e">
        <v>#N/A</v>
      </c>
      <c r="Q2104" s="7" t="s">
        <v>15</v>
      </c>
      <c r="R2104" t="e">
        <v>#N/A</v>
      </c>
      <c r="S2104" t="e">
        <v>#N/A</v>
      </c>
    </row>
    <row r="2105" spans="1:19" hidden="1" x14ac:dyDescent="0.25">
      <c r="A2105" t="s">
        <v>6360</v>
      </c>
      <c r="B2105" s="7" t="s">
        <v>15</v>
      </c>
      <c r="C2105" s="11" t="s">
        <v>6361</v>
      </c>
      <c r="D2105" s="7" t="s">
        <v>6363</v>
      </c>
      <c r="E2105" s="7" t="s">
        <v>75</v>
      </c>
      <c r="F2105" s="7" t="s">
        <v>76</v>
      </c>
      <c r="G2105" s="9" t="s">
        <v>77</v>
      </c>
      <c r="H2105" s="9" t="s">
        <v>62</v>
      </c>
      <c r="I2105" s="7" t="s">
        <v>26</v>
      </c>
      <c r="J2105" s="7" t="s">
        <v>21</v>
      </c>
      <c r="K2105" s="8" t="s">
        <v>6360</v>
      </c>
      <c r="L2105" s="10">
        <v>8028.2</v>
      </c>
      <c r="M2105" s="10">
        <v>2675.16</v>
      </c>
      <c r="N2105" s="7" t="s">
        <v>24</v>
      </c>
      <c r="O2105" t="s">
        <v>25</v>
      </c>
      <c r="P2105" t="e">
        <v>#N/A</v>
      </c>
      <c r="Q2105" s="7" t="s">
        <v>15</v>
      </c>
      <c r="R2105" t="e">
        <v>#N/A</v>
      </c>
      <c r="S2105" t="e">
        <v>#N/A</v>
      </c>
    </row>
    <row r="2106" spans="1:19" hidden="1" x14ac:dyDescent="0.25">
      <c r="A2106" t="s">
        <v>6364</v>
      </c>
      <c r="B2106" s="7" t="s">
        <v>15</v>
      </c>
      <c r="C2106" s="11" t="s">
        <v>6365</v>
      </c>
      <c r="D2106" s="7" t="s">
        <v>6366</v>
      </c>
      <c r="E2106" s="7" t="s">
        <v>75</v>
      </c>
      <c r="F2106" s="7" t="s">
        <v>76</v>
      </c>
      <c r="G2106" s="9" t="s">
        <v>77</v>
      </c>
      <c r="H2106" s="9" t="s">
        <v>62</v>
      </c>
      <c r="I2106" s="7" t="s">
        <v>27</v>
      </c>
      <c r="J2106" s="7" t="s">
        <v>21</v>
      </c>
      <c r="K2106" s="8" t="s">
        <v>6364</v>
      </c>
      <c r="L2106" s="10">
        <v>8023.26</v>
      </c>
      <c r="M2106" s="10">
        <v>2704.92</v>
      </c>
      <c r="N2106" s="7" t="s">
        <v>24</v>
      </c>
      <c r="O2106" t="s">
        <v>31</v>
      </c>
      <c r="P2106" t="e">
        <v>#N/A</v>
      </c>
      <c r="Q2106" s="7" t="s">
        <v>15</v>
      </c>
      <c r="R2106" t="e">
        <v>#N/A</v>
      </c>
      <c r="S2106" t="e">
        <v>#N/A</v>
      </c>
    </row>
    <row r="2107" spans="1:19" hidden="1" x14ac:dyDescent="0.25">
      <c r="A2107" t="s">
        <v>6367</v>
      </c>
      <c r="B2107" s="7" t="s">
        <v>15</v>
      </c>
      <c r="C2107" s="11" t="s">
        <v>6368</v>
      </c>
      <c r="D2107" s="7" t="s">
        <v>6369</v>
      </c>
      <c r="E2107" s="7" t="s">
        <v>75</v>
      </c>
      <c r="F2107" s="7" t="s">
        <v>76</v>
      </c>
      <c r="G2107" s="9" t="s">
        <v>77</v>
      </c>
      <c r="H2107" s="9" t="s">
        <v>62</v>
      </c>
      <c r="I2107" s="7" t="s">
        <v>26</v>
      </c>
      <c r="J2107" s="7" t="s">
        <v>21</v>
      </c>
      <c r="K2107" s="8" t="s">
        <v>6367</v>
      </c>
      <c r="L2107" s="10">
        <v>8022.08</v>
      </c>
      <c r="M2107" s="10">
        <v>4001.98</v>
      </c>
      <c r="N2107" s="7" t="s">
        <v>24</v>
      </c>
      <c r="O2107" t="s">
        <v>37</v>
      </c>
      <c r="P2107" t="e">
        <v>#N/A</v>
      </c>
      <c r="Q2107" s="7" t="s">
        <v>15</v>
      </c>
      <c r="R2107" t="e">
        <v>#N/A</v>
      </c>
      <c r="S2107" t="e">
        <v>#N/A</v>
      </c>
    </row>
    <row r="2108" spans="1:19" hidden="1" x14ac:dyDescent="0.25">
      <c r="A2108" t="s">
        <v>6370</v>
      </c>
      <c r="B2108" s="7" t="s">
        <v>15</v>
      </c>
      <c r="C2108" s="11" t="s">
        <v>6371</v>
      </c>
      <c r="D2108" s="7" t="s">
        <v>6372</v>
      </c>
      <c r="E2108" s="7" t="s">
        <v>41</v>
      </c>
      <c r="F2108" s="7" t="s">
        <v>17</v>
      </c>
      <c r="G2108" s="9" t="s">
        <v>18</v>
      </c>
      <c r="H2108" s="9" t="s">
        <v>19</v>
      </c>
      <c r="I2108" s="7" t="s">
        <v>26</v>
      </c>
      <c r="J2108" s="7" t="s">
        <v>21</v>
      </c>
      <c r="K2108" s="8" t="s">
        <v>6370</v>
      </c>
      <c r="L2108" s="10">
        <v>8018.29</v>
      </c>
      <c r="M2108" s="10">
        <v>547.30999999999995</v>
      </c>
      <c r="N2108" s="7" t="s">
        <v>24</v>
      </c>
      <c r="O2108" t="s">
        <v>30</v>
      </c>
      <c r="P2108" t="e">
        <v>#N/A</v>
      </c>
      <c r="Q2108" s="7" t="s">
        <v>15</v>
      </c>
      <c r="R2108" t="e">
        <v>#N/A</v>
      </c>
      <c r="S2108" t="e">
        <v>#N/A</v>
      </c>
    </row>
    <row r="2109" spans="1:19" x14ac:dyDescent="0.25">
      <c r="A2109" t="s">
        <v>6373</v>
      </c>
      <c r="B2109" s="7" t="s">
        <v>15</v>
      </c>
      <c r="C2109" s="8" t="s">
        <v>6374</v>
      </c>
      <c r="D2109" s="7" t="s">
        <v>6375</v>
      </c>
      <c r="E2109" s="7" t="s">
        <v>16</v>
      </c>
      <c r="F2109" s="7" t="s">
        <v>60</v>
      </c>
      <c r="G2109" s="9" t="s">
        <v>61</v>
      </c>
      <c r="H2109" s="9" t="s">
        <v>62</v>
      </c>
      <c r="I2109" s="7" t="s">
        <v>305</v>
      </c>
      <c r="J2109" s="7" t="s">
        <v>21</v>
      </c>
      <c r="K2109" s="8" t="s">
        <v>6373</v>
      </c>
      <c r="L2109" s="10">
        <v>8017.39</v>
      </c>
      <c r="M2109" s="10">
        <v>3950.42</v>
      </c>
      <c r="N2109" t="s">
        <v>24</v>
      </c>
      <c r="O2109" t="s">
        <v>71</v>
      </c>
      <c r="P2109" t="e">
        <v>#N/A</v>
      </c>
      <c r="Q2109" s="7" t="s">
        <v>15</v>
      </c>
      <c r="R2109" t="e">
        <v>#N/A</v>
      </c>
      <c r="S2109" t="e">
        <v>#N/A</v>
      </c>
    </row>
    <row r="2110" spans="1:19" x14ac:dyDescent="0.25">
      <c r="A2110" t="s">
        <v>6376</v>
      </c>
      <c r="B2110" s="7" t="s">
        <v>15</v>
      </c>
      <c r="C2110" s="11" t="s">
        <v>6377</v>
      </c>
      <c r="D2110" s="7" t="s">
        <v>6378</v>
      </c>
      <c r="E2110" s="7" t="s">
        <v>16</v>
      </c>
      <c r="F2110" s="7" t="s">
        <v>60</v>
      </c>
      <c r="G2110" s="9" t="s">
        <v>61</v>
      </c>
      <c r="H2110" s="9" t="s">
        <v>62</v>
      </c>
      <c r="I2110" s="7" t="s">
        <v>22</v>
      </c>
      <c r="J2110" s="7" t="s">
        <v>21</v>
      </c>
      <c r="K2110" s="8" t="s">
        <v>6376</v>
      </c>
      <c r="L2110" s="10">
        <v>8012.21</v>
      </c>
      <c r="M2110" s="10">
        <v>1909.64</v>
      </c>
      <c r="N2110" s="7" t="s">
        <v>24</v>
      </c>
      <c r="O2110" t="s">
        <v>25</v>
      </c>
      <c r="P2110" t="e">
        <v>#N/A</v>
      </c>
      <c r="Q2110" s="7" t="s">
        <v>15</v>
      </c>
      <c r="R2110" t="e">
        <v>#N/A</v>
      </c>
      <c r="S2110" t="e">
        <v>#N/A</v>
      </c>
    </row>
    <row r="2111" spans="1:19" hidden="1" x14ac:dyDescent="0.25">
      <c r="A2111" t="s">
        <v>6379</v>
      </c>
      <c r="B2111" s="7" t="s">
        <v>15</v>
      </c>
      <c r="C2111" s="8" t="s">
        <v>6380</v>
      </c>
      <c r="D2111" s="7" t="s">
        <v>6383</v>
      </c>
      <c r="E2111" s="7" t="s">
        <v>75</v>
      </c>
      <c r="F2111" s="7" t="s">
        <v>76</v>
      </c>
      <c r="G2111" s="9" t="s">
        <v>77</v>
      </c>
      <c r="H2111" s="9" t="s">
        <v>62</v>
      </c>
      <c r="I2111" s="7" t="s">
        <v>27</v>
      </c>
      <c r="J2111" s="7" t="s">
        <v>21</v>
      </c>
      <c r="K2111" s="8" t="s">
        <v>6379</v>
      </c>
      <c r="L2111" s="10">
        <v>8010.84</v>
      </c>
      <c r="M2111" s="10">
        <v>2790.65</v>
      </c>
      <c r="N2111" s="7" t="s">
        <v>24</v>
      </c>
      <c r="O2111" t="s">
        <v>52</v>
      </c>
      <c r="P2111" t="e">
        <v>#N/A</v>
      </c>
      <c r="Q2111" s="7" t="s">
        <v>15</v>
      </c>
      <c r="R2111" t="e">
        <v>#N/A</v>
      </c>
      <c r="S2111" t="e">
        <v>#N/A</v>
      </c>
    </row>
    <row r="2112" spans="1:19" hidden="1" x14ac:dyDescent="0.25">
      <c r="A2112" t="s">
        <v>6381</v>
      </c>
      <c r="B2112" s="7" t="s">
        <v>15</v>
      </c>
      <c r="C2112" s="8" t="s">
        <v>6382</v>
      </c>
      <c r="D2112" s="7" t="s">
        <v>6384</v>
      </c>
      <c r="E2112" s="7" t="s">
        <v>75</v>
      </c>
      <c r="F2112" s="7" t="s">
        <v>76</v>
      </c>
      <c r="G2112" s="9" t="s">
        <v>77</v>
      </c>
      <c r="H2112" s="9" t="s">
        <v>62</v>
      </c>
      <c r="I2112" s="7" t="s">
        <v>27</v>
      </c>
      <c r="J2112" s="7" t="s">
        <v>21</v>
      </c>
      <c r="K2112" s="8" t="s">
        <v>6381</v>
      </c>
      <c r="L2112" s="10">
        <v>8009.77</v>
      </c>
      <c r="M2112" s="10">
        <v>3588.64</v>
      </c>
      <c r="N2112" s="7" t="s">
        <v>24</v>
      </c>
      <c r="O2112" t="s">
        <v>59</v>
      </c>
      <c r="P2112" t="e">
        <v>#N/A</v>
      </c>
      <c r="Q2112" s="7" t="s">
        <v>15</v>
      </c>
      <c r="R2112" t="e">
        <v>#N/A</v>
      </c>
      <c r="S2112" t="e">
        <v>#N/A</v>
      </c>
    </row>
    <row r="2113" spans="1:19" hidden="1" x14ac:dyDescent="0.25">
      <c r="A2113" t="s">
        <v>6385</v>
      </c>
      <c r="B2113" s="7" t="s">
        <v>15</v>
      </c>
      <c r="C2113" s="8" t="s">
        <v>6386</v>
      </c>
      <c r="D2113" s="7" t="s">
        <v>6387</v>
      </c>
      <c r="E2113" s="7" t="s">
        <v>114</v>
      </c>
      <c r="F2113" s="7" t="s">
        <v>60</v>
      </c>
      <c r="G2113" s="9" t="s">
        <v>61</v>
      </c>
      <c r="H2113" s="9" t="s">
        <v>62</v>
      </c>
      <c r="I2113" s="7" t="s">
        <v>26</v>
      </c>
      <c r="J2113" s="7" t="s">
        <v>21</v>
      </c>
      <c r="K2113" s="8" t="s">
        <v>6385</v>
      </c>
      <c r="L2113" s="10">
        <v>8005.21</v>
      </c>
      <c r="M2113" s="10">
        <v>1675.07</v>
      </c>
      <c r="N2113" s="7" t="s">
        <v>24</v>
      </c>
      <c r="O2113" t="s">
        <v>71</v>
      </c>
      <c r="P2113" t="e">
        <v>#N/A</v>
      </c>
      <c r="Q2113" s="7" t="s">
        <v>15</v>
      </c>
      <c r="R2113" t="e">
        <v>#N/A</v>
      </c>
      <c r="S2113" t="e">
        <v>#N/A</v>
      </c>
    </row>
    <row r="2114" spans="1:19" hidden="1" x14ac:dyDescent="0.25">
      <c r="A2114" t="s">
        <v>6388</v>
      </c>
      <c r="B2114" s="7" t="s">
        <v>15</v>
      </c>
      <c r="C2114" s="8" t="s">
        <v>6389</v>
      </c>
      <c r="D2114" s="7" t="s">
        <v>6392</v>
      </c>
      <c r="E2114" s="7" t="s">
        <v>75</v>
      </c>
      <c r="F2114" s="7" t="s">
        <v>76</v>
      </c>
      <c r="G2114" s="9" t="s">
        <v>77</v>
      </c>
      <c r="H2114" s="9" t="s">
        <v>62</v>
      </c>
      <c r="I2114" s="7" t="s">
        <v>27</v>
      </c>
      <c r="J2114" s="7" t="s">
        <v>21</v>
      </c>
      <c r="K2114" s="8" t="s">
        <v>6388</v>
      </c>
      <c r="L2114" s="10">
        <v>8003.83</v>
      </c>
      <c r="M2114" s="10">
        <v>4485.09</v>
      </c>
      <c r="N2114" s="7" t="s">
        <v>24</v>
      </c>
      <c r="O2114" t="s">
        <v>71</v>
      </c>
      <c r="P2114" t="e">
        <v>#N/A</v>
      </c>
      <c r="Q2114" s="7" t="s">
        <v>15</v>
      </c>
      <c r="R2114" t="e">
        <v>#N/A</v>
      </c>
      <c r="S2114" t="e">
        <v>#N/A</v>
      </c>
    </row>
    <row r="2115" spans="1:19" x14ac:dyDescent="0.25">
      <c r="A2115" t="s">
        <v>6390</v>
      </c>
      <c r="B2115" s="7" t="s">
        <v>15</v>
      </c>
      <c r="C2115" s="8" t="s">
        <v>6391</v>
      </c>
      <c r="D2115" s="7" t="s">
        <v>6393</v>
      </c>
      <c r="E2115" s="7" t="s">
        <v>16</v>
      </c>
      <c r="F2115" s="7" t="s">
        <v>60</v>
      </c>
      <c r="G2115" s="9" t="s">
        <v>61</v>
      </c>
      <c r="H2115" s="9" t="s">
        <v>62</v>
      </c>
      <c r="I2115" s="7" t="s">
        <v>23</v>
      </c>
      <c r="J2115" s="7" t="s">
        <v>21</v>
      </c>
      <c r="K2115" s="8" t="s">
        <v>6390</v>
      </c>
      <c r="L2115" s="10">
        <v>8003.62</v>
      </c>
      <c r="M2115" s="10">
        <v>3258.94</v>
      </c>
      <c r="N2115" s="7" t="s">
        <v>24</v>
      </c>
      <c r="O2115" t="s">
        <v>30</v>
      </c>
      <c r="P2115" t="e">
        <v>#N/A</v>
      </c>
      <c r="Q2115" s="7" t="s">
        <v>15</v>
      </c>
      <c r="R2115" t="e">
        <v>#N/A</v>
      </c>
      <c r="S2115" t="e">
        <v>#N/A</v>
      </c>
    </row>
    <row r="2116" spans="1:19" hidden="1" x14ac:dyDescent="0.25">
      <c r="A2116" t="s">
        <v>6394</v>
      </c>
      <c r="B2116" s="7" t="s">
        <v>15</v>
      </c>
      <c r="C2116" s="8" t="s">
        <v>6395</v>
      </c>
      <c r="D2116" s="7" t="s">
        <v>6396</v>
      </c>
      <c r="E2116" s="7" t="s">
        <v>114</v>
      </c>
      <c r="F2116" s="7" t="s">
        <v>60</v>
      </c>
      <c r="G2116" s="9" t="s">
        <v>61</v>
      </c>
      <c r="H2116" s="9" t="s">
        <v>62</v>
      </c>
      <c r="I2116" s="7" t="s">
        <v>27</v>
      </c>
      <c r="J2116" s="7" t="s">
        <v>21</v>
      </c>
      <c r="K2116" s="8" t="s">
        <v>6394</v>
      </c>
      <c r="L2116" s="10">
        <v>8002.93</v>
      </c>
      <c r="M2116" s="10">
        <v>546.11</v>
      </c>
      <c r="N2116" t="s">
        <v>24</v>
      </c>
      <c r="O2116" t="s">
        <v>25</v>
      </c>
      <c r="P2116" t="e">
        <v>#N/A</v>
      </c>
      <c r="Q2116" s="7" t="s">
        <v>15</v>
      </c>
      <c r="R2116" t="e">
        <v>#N/A</v>
      </c>
      <c r="S2116" t="e">
        <v>#N/A</v>
      </c>
    </row>
    <row r="2117" spans="1:19" hidden="1" x14ac:dyDescent="0.25">
      <c r="A2117" t="s">
        <v>6397</v>
      </c>
      <c r="B2117" s="7" t="s">
        <v>15</v>
      </c>
      <c r="C2117" s="11" t="s">
        <v>6398</v>
      </c>
      <c r="D2117" s="7" t="s">
        <v>6399</v>
      </c>
      <c r="E2117" s="7" t="s">
        <v>75</v>
      </c>
      <c r="F2117" s="7" t="s">
        <v>76</v>
      </c>
      <c r="G2117" s="9" t="s">
        <v>77</v>
      </c>
      <c r="H2117" s="9" t="s">
        <v>62</v>
      </c>
      <c r="I2117" s="7" t="s">
        <v>27</v>
      </c>
      <c r="J2117" s="7" t="s">
        <v>21</v>
      </c>
      <c r="K2117" s="8" t="s">
        <v>6397</v>
      </c>
      <c r="L2117" s="10">
        <v>7998.55</v>
      </c>
      <c r="M2117" s="10">
        <v>4019.74</v>
      </c>
      <c r="N2117" s="7" t="s">
        <v>24</v>
      </c>
      <c r="O2117" t="s">
        <v>25</v>
      </c>
      <c r="P2117" t="e">
        <v>#N/A</v>
      </c>
      <c r="Q2117" s="7" t="s">
        <v>15</v>
      </c>
      <c r="R2117" t="e">
        <v>#N/A</v>
      </c>
      <c r="S2117" t="e">
        <v>#N/A</v>
      </c>
    </row>
    <row r="2118" spans="1:19" hidden="1" x14ac:dyDescent="0.25">
      <c r="A2118" t="s">
        <v>6400</v>
      </c>
      <c r="B2118" s="7" t="s">
        <v>15</v>
      </c>
      <c r="C2118" s="8" t="s">
        <v>6401</v>
      </c>
      <c r="D2118" s="7" t="s">
        <v>6406</v>
      </c>
      <c r="E2118" s="7" t="s">
        <v>75</v>
      </c>
      <c r="F2118" s="7" t="s">
        <v>76</v>
      </c>
      <c r="G2118" s="9" t="s">
        <v>77</v>
      </c>
      <c r="H2118" s="9" t="s">
        <v>62</v>
      </c>
      <c r="I2118" s="7" t="s">
        <v>29</v>
      </c>
      <c r="J2118" s="7" t="s">
        <v>21</v>
      </c>
      <c r="K2118" s="8" t="s">
        <v>6400</v>
      </c>
      <c r="L2118" s="10">
        <v>7997.58</v>
      </c>
      <c r="M2118" s="10">
        <v>1353.15</v>
      </c>
      <c r="N2118" t="s">
        <v>24</v>
      </c>
      <c r="O2118" t="s">
        <v>30</v>
      </c>
      <c r="P2118" t="e">
        <v>#N/A</v>
      </c>
      <c r="Q2118" s="7" t="s">
        <v>15</v>
      </c>
      <c r="R2118" t="e">
        <v>#N/A</v>
      </c>
      <c r="S2118" t="e">
        <v>#N/A</v>
      </c>
    </row>
    <row r="2119" spans="1:19" hidden="1" x14ac:dyDescent="0.25">
      <c r="A2119" t="s">
        <v>6402</v>
      </c>
      <c r="B2119" s="7" t="s">
        <v>15</v>
      </c>
      <c r="C2119" s="8" t="s">
        <v>6403</v>
      </c>
      <c r="D2119" s="7" t="s">
        <v>6407</v>
      </c>
      <c r="E2119" s="7" t="s">
        <v>75</v>
      </c>
      <c r="F2119" s="7" t="s">
        <v>76</v>
      </c>
      <c r="G2119" s="9" t="s">
        <v>77</v>
      </c>
      <c r="H2119" s="9" t="s">
        <v>62</v>
      </c>
      <c r="I2119" s="7" t="s">
        <v>26</v>
      </c>
      <c r="J2119" s="7" t="s">
        <v>21</v>
      </c>
      <c r="K2119" s="8" t="s">
        <v>6402</v>
      </c>
      <c r="L2119" s="10">
        <v>7996.61</v>
      </c>
      <c r="M2119" s="10">
        <v>2567.54</v>
      </c>
      <c r="N2119" t="s">
        <v>24</v>
      </c>
      <c r="O2119" t="s">
        <v>31</v>
      </c>
      <c r="P2119" t="e">
        <v>#N/A</v>
      </c>
      <c r="Q2119" s="7" t="s">
        <v>15</v>
      </c>
      <c r="R2119" t="e">
        <v>#N/A</v>
      </c>
      <c r="S2119" t="e">
        <v>#N/A</v>
      </c>
    </row>
    <row r="2120" spans="1:19" hidden="1" x14ac:dyDescent="0.25">
      <c r="A2120" t="s">
        <v>6404</v>
      </c>
      <c r="B2120" s="7" t="s">
        <v>15</v>
      </c>
      <c r="C2120" s="8" t="s">
        <v>6405</v>
      </c>
      <c r="D2120" s="7" t="s">
        <v>6408</v>
      </c>
      <c r="E2120" s="7" t="s">
        <v>75</v>
      </c>
      <c r="F2120" s="7" t="s">
        <v>76</v>
      </c>
      <c r="G2120" s="9" t="s">
        <v>77</v>
      </c>
      <c r="H2120" s="9" t="s">
        <v>62</v>
      </c>
      <c r="I2120" s="7" t="s">
        <v>26</v>
      </c>
      <c r="J2120" s="7" t="s">
        <v>21</v>
      </c>
      <c r="K2120" s="8" t="s">
        <v>6404</v>
      </c>
      <c r="L2120" s="10">
        <v>7996.39</v>
      </c>
      <c r="M2120" s="10">
        <v>2789.36</v>
      </c>
      <c r="N2120" t="s">
        <v>24</v>
      </c>
      <c r="O2120" t="s">
        <v>37</v>
      </c>
      <c r="P2120" t="e">
        <v>#N/A</v>
      </c>
      <c r="Q2120" s="7" t="s">
        <v>15</v>
      </c>
      <c r="R2120" t="e">
        <v>#N/A</v>
      </c>
      <c r="S2120" t="e">
        <v>#N/A</v>
      </c>
    </row>
    <row r="2121" spans="1:19" hidden="1" x14ac:dyDescent="0.25">
      <c r="A2121" t="s">
        <v>6409</v>
      </c>
      <c r="B2121" s="7" t="s">
        <v>15</v>
      </c>
      <c r="C2121" s="8" t="s">
        <v>6410</v>
      </c>
      <c r="D2121" s="7" t="s">
        <v>6411</v>
      </c>
      <c r="E2121" s="7" t="s">
        <v>75</v>
      </c>
      <c r="F2121" s="7" t="s">
        <v>76</v>
      </c>
      <c r="G2121" s="9" t="s">
        <v>77</v>
      </c>
      <c r="H2121" s="9" t="s">
        <v>62</v>
      </c>
      <c r="I2121" s="7" t="s">
        <v>29</v>
      </c>
      <c r="J2121" s="7" t="s">
        <v>21</v>
      </c>
      <c r="K2121" s="8" t="s">
        <v>6409</v>
      </c>
      <c r="L2121" s="10">
        <v>7990.64</v>
      </c>
      <c r="M2121" s="10">
        <v>1535.31</v>
      </c>
      <c r="N2121" s="7" t="s">
        <v>24</v>
      </c>
      <c r="O2121" t="s">
        <v>48</v>
      </c>
      <c r="P2121" t="e">
        <v>#N/A</v>
      </c>
      <c r="Q2121" s="7" t="s">
        <v>15</v>
      </c>
      <c r="R2121" t="e">
        <v>#N/A</v>
      </c>
      <c r="S2121" t="e">
        <v>#N/A</v>
      </c>
    </row>
    <row r="2122" spans="1:19" hidden="1" x14ac:dyDescent="0.25">
      <c r="A2122" t="s">
        <v>6412</v>
      </c>
      <c r="B2122" s="7" t="s">
        <v>15</v>
      </c>
      <c r="C2122" s="11" t="s">
        <v>6413</v>
      </c>
      <c r="D2122" s="7" t="s">
        <v>6414</v>
      </c>
      <c r="E2122" s="7" t="s">
        <v>75</v>
      </c>
      <c r="F2122" s="7" t="s">
        <v>76</v>
      </c>
      <c r="G2122" s="9" t="s">
        <v>77</v>
      </c>
      <c r="H2122" s="9" t="s">
        <v>62</v>
      </c>
      <c r="I2122" s="7" t="s">
        <v>26</v>
      </c>
      <c r="J2122" s="7" t="s">
        <v>21</v>
      </c>
      <c r="K2122" s="8" t="s">
        <v>6412</v>
      </c>
      <c r="L2122" s="10">
        <v>7988.2</v>
      </c>
      <c r="M2122" s="10">
        <v>2657.28</v>
      </c>
      <c r="N2122" s="7" t="s">
        <v>24</v>
      </c>
      <c r="O2122" t="s">
        <v>59</v>
      </c>
      <c r="P2122" t="e">
        <v>#N/A</v>
      </c>
      <c r="Q2122" s="7" t="s">
        <v>15</v>
      </c>
      <c r="R2122" t="e">
        <v>#N/A</v>
      </c>
      <c r="S2122" t="e">
        <v>#N/A</v>
      </c>
    </row>
    <row r="2123" spans="1:19" hidden="1" x14ac:dyDescent="0.25">
      <c r="A2123" t="s">
        <v>6415</v>
      </c>
      <c r="B2123" s="7" t="s">
        <v>15</v>
      </c>
      <c r="C2123" s="8" t="s">
        <v>6416</v>
      </c>
      <c r="D2123" s="7" t="s">
        <v>6417</v>
      </c>
      <c r="E2123" s="7" t="s">
        <v>75</v>
      </c>
      <c r="F2123" s="7" t="s">
        <v>76</v>
      </c>
      <c r="G2123" s="9" t="s">
        <v>77</v>
      </c>
      <c r="H2123" s="9" t="s">
        <v>62</v>
      </c>
      <c r="I2123" s="7" t="s">
        <v>27</v>
      </c>
      <c r="J2123" s="7" t="s">
        <v>21</v>
      </c>
      <c r="K2123" s="8" t="s">
        <v>6415</v>
      </c>
      <c r="L2123" s="10">
        <v>7981.18</v>
      </c>
      <c r="M2123" s="10">
        <v>4781.95</v>
      </c>
      <c r="N2123" s="7" t="s">
        <v>24</v>
      </c>
      <c r="O2123" t="s">
        <v>71</v>
      </c>
      <c r="P2123" t="e">
        <v>#N/A</v>
      </c>
      <c r="Q2123" s="7" t="s">
        <v>15</v>
      </c>
      <c r="R2123" t="e">
        <v>#N/A</v>
      </c>
      <c r="S2123" t="e">
        <v>#N/A</v>
      </c>
    </row>
    <row r="2124" spans="1:19" hidden="1" x14ac:dyDescent="0.25">
      <c r="A2124" t="s">
        <v>6418</v>
      </c>
      <c r="B2124" s="7" t="s">
        <v>15</v>
      </c>
      <c r="C2124" s="8" t="s">
        <v>6419</v>
      </c>
      <c r="D2124" s="7" t="s">
        <v>6422</v>
      </c>
      <c r="E2124" s="7" t="s">
        <v>75</v>
      </c>
      <c r="F2124" s="7" t="s">
        <v>76</v>
      </c>
      <c r="G2124" s="9" t="s">
        <v>77</v>
      </c>
      <c r="H2124" s="9" t="s">
        <v>62</v>
      </c>
      <c r="I2124" s="7" t="s">
        <v>27</v>
      </c>
      <c r="J2124" s="7" t="s">
        <v>21</v>
      </c>
      <c r="K2124" s="8" t="s">
        <v>6418</v>
      </c>
      <c r="L2124" s="10">
        <v>7980.25</v>
      </c>
      <c r="M2124" s="10">
        <v>2770.32</v>
      </c>
      <c r="N2124" s="7" t="s">
        <v>24</v>
      </c>
      <c r="O2124" t="s">
        <v>25</v>
      </c>
      <c r="P2124" t="e">
        <v>#N/A</v>
      </c>
      <c r="Q2124" s="7" t="s">
        <v>15</v>
      </c>
      <c r="R2124" t="e">
        <v>#N/A</v>
      </c>
      <c r="S2124" t="e">
        <v>#N/A</v>
      </c>
    </row>
    <row r="2125" spans="1:19" hidden="1" x14ac:dyDescent="0.25">
      <c r="A2125" t="s">
        <v>6420</v>
      </c>
      <c r="B2125" s="7" t="s">
        <v>15</v>
      </c>
      <c r="C2125" s="8" t="s">
        <v>6421</v>
      </c>
      <c r="D2125" s="7" t="s">
        <v>6423</v>
      </c>
      <c r="E2125" s="7" t="s">
        <v>41</v>
      </c>
      <c r="F2125" s="7" t="s">
        <v>17</v>
      </c>
      <c r="G2125" s="9" t="s">
        <v>18</v>
      </c>
      <c r="H2125" s="9" t="s">
        <v>19</v>
      </c>
      <c r="I2125" s="7" t="s">
        <v>28</v>
      </c>
      <c r="J2125" s="7" t="s">
        <v>21</v>
      </c>
      <c r="K2125" s="8" t="s">
        <v>6420</v>
      </c>
      <c r="L2125" s="10">
        <v>7979.6</v>
      </c>
      <c r="M2125" s="10">
        <v>2153.9299999999998</v>
      </c>
      <c r="N2125" s="7" t="s">
        <v>24</v>
      </c>
      <c r="O2125" t="s">
        <v>31</v>
      </c>
      <c r="P2125" t="e">
        <v>#N/A</v>
      </c>
      <c r="Q2125" s="7" t="s">
        <v>15</v>
      </c>
      <c r="R2125" t="e">
        <v>#N/A</v>
      </c>
      <c r="S2125" t="e">
        <v>#N/A</v>
      </c>
    </row>
    <row r="2126" spans="1:19" hidden="1" x14ac:dyDescent="0.25">
      <c r="A2126" t="s">
        <v>6424</v>
      </c>
      <c r="B2126" s="7" t="s">
        <v>15</v>
      </c>
      <c r="C2126" s="8" t="s">
        <v>6425</v>
      </c>
      <c r="D2126" s="7" t="s">
        <v>6436</v>
      </c>
      <c r="E2126" s="7" t="s">
        <v>75</v>
      </c>
      <c r="F2126" s="7" t="s">
        <v>76</v>
      </c>
      <c r="G2126" s="9" t="s">
        <v>77</v>
      </c>
      <c r="H2126" s="9" t="s">
        <v>62</v>
      </c>
      <c r="I2126" s="7" t="s">
        <v>27</v>
      </c>
      <c r="J2126" s="7" t="s">
        <v>21</v>
      </c>
      <c r="K2126" s="8" t="s">
        <v>6424</v>
      </c>
      <c r="L2126" s="10">
        <v>7977.09</v>
      </c>
      <c r="M2126" s="10">
        <v>4022.23</v>
      </c>
      <c r="N2126" s="7" t="s">
        <v>24</v>
      </c>
      <c r="O2126" t="s">
        <v>30</v>
      </c>
      <c r="P2126" t="e">
        <v>#N/A</v>
      </c>
      <c r="Q2126" s="7" t="s">
        <v>15</v>
      </c>
      <c r="R2126" t="e">
        <v>#N/A</v>
      </c>
      <c r="S2126" t="e">
        <v>#N/A</v>
      </c>
    </row>
    <row r="2127" spans="1:19" hidden="1" x14ac:dyDescent="0.25">
      <c r="A2127" t="s">
        <v>6426</v>
      </c>
      <c r="B2127" s="7" t="s">
        <v>15</v>
      </c>
      <c r="C2127" s="8" t="s">
        <v>6427</v>
      </c>
      <c r="D2127" s="7" t="s">
        <v>6437</v>
      </c>
      <c r="E2127" s="7" t="s">
        <v>75</v>
      </c>
      <c r="F2127" s="7" t="s">
        <v>76</v>
      </c>
      <c r="G2127" s="9" t="s">
        <v>77</v>
      </c>
      <c r="H2127" s="9" t="s">
        <v>62</v>
      </c>
      <c r="I2127" s="7" t="s">
        <v>27</v>
      </c>
      <c r="J2127" s="7" t="s">
        <v>21</v>
      </c>
      <c r="K2127" s="8" t="s">
        <v>6426</v>
      </c>
      <c r="L2127" s="10">
        <v>7977.02</v>
      </c>
      <c r="M2127" s="10">
        <v>4613.95</v>
      </c>
      <c r="N2127" s="7" t="s">
        <v>24</v>
      </c>
      <c r="O2127" t="s">
        <v>59</v>
      </c>
      <c r="P2127" t="e">
        <v>#N/A</v>
      </c>
      <c r="Q2127" s="7" t="s">
        <v>15</v>
      </c>
      <c r="R2127" t="e">
        <v>#N/A</v>
      </c>
      <c r="S2127" t="e">
        <v>#N/A</v>
      </c>
    </row>
    <row r="2128" spans="1:19" hidden="1" x14ac:dyDescent="0.25">
      <c r="A2128" t="s">
        <v>6428</v>
      </c>
      <c r="B2128" s="7" t="s">
        <v>15</v>
      </c>
      <c r="C2128" s="11" t="s">
        <v>6429</v>
      </c>
      <c r="D2128" s="7" t="s">
        <v>6438</v>
      </c>
      <c r="E2128" s="7" t="s">
        <v>75</v>
      </c>
      <c r="F2128" s="7" t="s">
        <v>76</v>
      </c>
      <c r="G2128" s="9" t="s">
        <v>77</v>
      </c>
      <c r="H2128" s="9" t="s">
        <v>62</v>
      </c>
      <c r="I2128" s="7" t="s">
        <v>27</v>
      </c>
      <c r="J2128" s="7" t="s">
        <v>21</v>
      </c>
      <c r="K2128" s="8" t="s">
        <v>6428</v>
      </c>
      <c r="L2128" s="10">
        <v>7976.44</v>
      </c>
      <c r="M2128" s="10">
        <v>4266.5600000000004</v>
      </c>
      <c r="N2128" s="7" t="s">
        <v>24</v>
      </c>
      <c r="O2128" t="s">
        <v>37</v>
      </c>
      <c r="P2128" t="e">
        <v>#N/A</v>
      </c>
      <c r="Q2128" s="7" t="s">
        <v>15</v>
      </c>
      <c r="R2128" t="e">
        <v>#N/A</v>
      </c>
      <c r="S2128" t="e">
        <v>#N/A</v>
      </c>
    </row>
    <row r="2129" spans="1:19" hidden="1" x14ac:dyDescent="0.25">
      <c r="A2129" t="s">
        <v>6430</v>
      </c>
      <c r="B2129" s="7" t="s">
        <v>15</v>
      </c>
      <c r="C2129" s="8" t="s">
        <v>6431</v>
      </c>
      <c r="D2129" s="7" t="s">
        <v>6439</v>
      </c>
      <c r="E2129" s="7" t="s">
        <v>75</v>
      </c>
      <c r="F2129" s="7" t="s">
        <v>76</v>
      </c>
      <c r="G2129" s="9" t="s">
        <v>77</v>
      </c>
      <c r="H2129" s="9" t="s">
        <v>62</v>
      </c>
      <c r="I2129" s="7" t="s">
        <v>26</v>
      </c>
      <c r="J2129" s="7" t="s">
        <v>21</v>
      </c>
      <c r="K2129" s="8" t="s">
        <v>6430</v>
      </c>
      <c r="L2129" s="10">
        <v>7976.35</v>
      </c>
      <c r="M2129" s="10">
        <v>3421.89</v>
      </c>
      <c r="N2129" s="7" t="s">
        <v>24</v>
      </c>
      <c r="O2129" t="s">
        <v>48</v>
      </c>
      <c r="P2129" t="e">
        <v>#N/A</v>
      </c>
      <c r="Q2129" s="7" t="s">
        <v>15</v>
      </c>
      <c r="R2129" t="e">
        <v>#N/A</v>
      </c>
      <c r="S2129" t="e">
        <v>#N/A</v>
      </c>
    </row>
    <row r="2130" spans="1:19" hidden="1" x14ac:dyDescent="0.25">
      <c r="A2130" t="s">
        <v>6432</v>
      </c>
      <c r="B2130" s="7" t="s">
        <v>15</v>
      </c>
      <c r="C2130" s="8" t="s">
        <v>6433</v>
      </c>
      <c r="D2130" s="7" t="s">
        <v>6440</v>
      </c>
      <c r="E2130" s="7" t="s">
        <v>75</v>
      </c>
      <c r="F2130" s="7" t="s">
        <v>76</v>
      </c>
      <c r="G2130" s="9" t="s">
        <v>77</v>
      </c>
      <c r="H2130" s="9" t="s">
        <v>62</v>
      </c>
      <c r="I2130" s="7" t="s">
        <v>26</v>
      </c>
      <c r="J2130" s="7" t="s">
        <v>21</v>
      </c>
      <c r="K2130" s="8" t="s">
        <v>6432</v>
      </c>
      <c r="L2130" s="10">
        <v>7976.13</v>
      </c>
      <c r="M2130" s="10">
        <v>2401.42</v>
      </c>
      <c r="N2130" s="7" t="s">
        <v>24</v>
      </c>
      <c r="O2130" t="s">
        <v>52</v>
      </c>
      <c r="P2130" t="e">
        <v>#N/A</v>
      </c>
      <c r="Q2130" s="7" t="s">
        <v>15</v>
      </c>
      <c r="R2130" t="e">
        <v>#N/A</v>
      </c>
      <c r="S2130" t="e">
        <v>#N/A</v>
      </c>
    </row>
    <row r="2131" spans="1:19" hidden="1" x14ac:dyDescent="0.25">
      <c r="A2131" t="s">
        <v>6434</v>
      </c>
      <c r="B2131" s="7" t="s">
        <v>15</v>
      </c>
      <c r="C2131" s="8" t="s">
        <v>6435</v>
      </c>
      <c r="D2131" s="7" t="s">
        <v>6441</v>
      </c>
      <c r="E2131" s="7" t="s">
        <v>75</v>
      </c>
      <c r="F2131" s="7" t="s">
        <v>76</v>
      </c>
      <c r="G2131" s="9" t="s">
        <v>77</v>
      </c>
      <c r="H2131" s="9" t="s">
        <v>62</v>
      </c>
      <c r="I2131" s="7" t="s">
        <v>26</v>
      </c>
      <c r="J2131" s="7" t="s">
        <v>21</v>
      </c>
      <c r="K2131" s="8" t="s">
        <v>6434</v>
      </c>
      <c r="L2131" s="10">
        <v>7976.12</v>
      </c>
      <c r="M2131" s="10">
        <v>3953.73</v>
      </c>
      <c r="N2131" s="7" t="s">
        <v>24</v>
      </c>
      <c r="O2131" t="s">
        <v>59</v>
      </c>
      <c r="P2131" t="e">
        <v>#N/A</v>
      </c>
      <c r="Q2131" s="7" t="s">
        <v>15</v>
      </c>
      <c r="R2131" t="e">
        <v>#N/A</v>
      </c>
      <c r="S2131" t="e">
        <v>#N/A</v>
      </c>
    </row>
    <row r="2132" spans="1:19" hidden="1" x14ac:dyDescent="0.25">
      <c r="A2132" t="s">
        <v>6442</v>
      </c>
      <c r="B2132" s="7" t="s">
        <v>15</v>
      </c>
      <c r="C2132" s="8" t="s">
        <v>6443</v>
      </c>
      <c r="D2132" s="7" t="s">
        <v>6444</v>
      </c>
      <c r="E2132" s="7" t="s">
        <v>75</v>
      </c>
      <c r="F2132" s="7" t="s">
        <v>76</v>
      </c>
      <c r="G2132" s="9" t="s">
        <v>77</v>
      </c>
      <c r="H2132" s="9" t="s">
        <v>62</v>
      </c>
      <c r="I2132" s="7" t="s">
        <v>27</v>
      </c>
      <c r="J2132" s="7" t="s">
        <v>21</v>
      </c>
      <c r="K2132" s="8" t="s">
        <v>6442</v>
      </c>
      <c r="L2132" s="10">
        <v>7975.2</v>
      </c>
      <c r="M2132" s="10">
        <v>4073.46</v>
      </c>
      <c r="N2132" s="7" t="s">
        <v>24</v>
      </c>
      <c r="O2132" t="s">
        <v>71</v>
      </c>
      <c r="P2132" t="e">
        <v>#N/A</v>
      </c>
      <c r="Q2132" s="7" t="s">
        <v>15</v>
      </c>
      <c r="R2132" t="e">
        <v>#N/A</v>
      </c>
      <c r="S2132" t="e">
        <v>#N/A</v>
      </c>
    </row>
    <row r="2133" spans="1:19" hidden="1" x14ac:dyDescent="0.25">
      <c r="A2133" t="s">
        <v>6445</v>
      </c>
      <c r="B2133" s="7" t="s">
        <v>15</v>
      </c>
      <c r="C2133" s="8" t="s">
        <v>6446</v>
      </c>
      <c r="D2133" s="7" t="s">
        <v>6447</v>
      </c>
      <c r="E2133" s="7" t="s">
        <v>75</v>
      </c>
      <c r="F2133" s="7" t="s">
        <v>76</v>
      </c>
      <c r="G2133" s="9" t="s">
        <v>77</v>
      </c>
      <c r="H2133" s="9" t="s">
        <v>62</v>
      </c>
      <c r="I2133" s="7" t="s">
        <v>27</v>
      </c>
      <c r="J2133" s="7" t="s">
        <v>21</v>
      </c>
      <c r="K2133" s="8" t="s">
        <v>6445</v>
      </c>
      <c r="L2133" s="10">
        <v>7970.8</v>
      </c>
      <c r="M2133" s="10">
        <v>5338</v>
      </c>
      <c r="N2133" t="s">
        <v>24</v>
      </c>
      <c r="O2133" t="s">
        <v>25</v>
      </c>
      <c r="P2133" t="e">
        <v>#N/A</v>
      </c>
      <c r="Q2133" s="7" t="s">
        <v>15</v>
      </c>
      <c r="R2133" t="e">
        <v>#N/A</v>
      </c>
      <c r="S2133" t="e">
        <v>#N/A</v>
      </c>
    </row>
    <row r="2134" spans="1:19" hidden="1" x14ac:dyDescent="0.25">
      <c r="A2134" t="s">
        <v>6448</v>
      </c>
      <c r="B2134" s="7" t="s">
        <v>15</v>
      </c>
      <c r="C2134" s="8" t="s">
        <v>6449</v>
      </c>
      <c r="D2134" s="7" t="s">
        <v>6450</v>
      </c>
      <c r="E2134" s="7" t="s">
        <v>75</v>
      </c>
      <c r="F2134" s="7" t="s">
        <v>76</v>
      </c>
      <c r="G2134" s="9" t="s">
        <v>77</v>
      </c>
      <c r="H2134" s="9" t="s">
        <v>62</v>
      </c>
      <c r="I2134" s="7" t="s">
        <v>26</v>
      </c>
      <c r="J2134" s="7" t="s">
        <v>21</v>
      </c>
      <c r="K2134" s="8" t="s">
        <v>6448</v>
      </c>
      <c r="L2134" s="10">
        <v>7968.09</v>
      </c>
      <c r="M2134" s="10">
        <v>1876.25</v>
      </c>
      <c r="N2134" t="s">
        <v>24</v>
      </c>
      <c r="O2134" t="s">
        <v>30</v>
      </c>
      <c r="P2134" t="e">
        <v>#N/A</v>
      </c>
      <c r="Q2134" s="7" t="s">
        <v>15</v>
      </c>
      <c r="R2134" t="e">
        <v>#N/A</v>
      </c>
      <c r="S2134" t="e">
        <v>#N/A</v>
      </c>
    </row>
    <row r="2135" spans="1:19" hidden="1" x14ac:dyDescent="0.25">
      <c r="A2135" t="s">
        <v>6451</v>
      </c>
      <c r="B2135" s="7" t="s">
        <v>15</v>
      </c>
      <c r="C2135" s="8" t="s">
        <v>6452</v>
      </c>
      <c r="D2135" s="7" t="s">
        <v>6453</v>
      </c>
      <c r="E2135" s="7" t="s">
        <v>114</v>
      </c>
      <c r="F2135" s="7" t="s">
        <v>60</v>
      </c>
      <c r="G2135" s="9" t="s">
        <v>61</v>
      </c>
      <c r="H2135" s="9" t="s">
        <v>62</v>
      </c>
      <c r="I2135" s="7" t="s">
        <v>27</v>
      </c>
      <c r="J2135" s="7" t="s">
        <v>21</v>
      </c>
      <c r="K2135" s="8" t="s">
        <v>6451</v>
      </c>
      <c r="L2135" s="10">
        <v>7965.42</v>
      </c>
      <c r="M2135" s="10">
        <v>1988.98</v>
      </c>
      <c r="N2135" s="7" t="s">
        <v>24</v>
      </c>
      <c r="O2135" t="s">
        <v>30</v>
      </c>
      <c r="P2135" t="e">
        <v>#N/A</v>
      </c>
      <c r="Q2135" s="7" t="s">
        <v>15</v>
      </c>
      <c r="R2135" t="e">
        <v>#N/A</v>
      </c>
      <c r="S2135" t="e">
        <v>#N/A</v>
      </c>
    </row>
    <row r="2136" spans="1:19" hidden="1" x14ac:dyDescent="0.25">
      <c r="A2136" t="s">
        <v>6454</v>
      </c>
      <c r="B2136" s="7" t="s">
        <v>15</v>
      </c>
      <c r="C2136" s="8" t="s">
        <v>6455</v>
      </c>
      <c r="D2136" s="7" t="s">
        <v>6456</v>
      </c>
      <c r="E2136" s="7" t="s">
        <v>75</v>
      </c>
      <c r="F2136" s="7" t="s">
        <v>76</v>
      </c>
      <c r="G2136" s="9" t="s">
        <v>77</v>
      </c>
      <c r="H2136" s="9" t="s">
        <v>62</v>
      </c>
      <c r="I2136" s="7" t="s">
        <v>26</v>
      </c>
      <c r="J2136" s="7" t="s">
        <v>21</v>
      </c>
      <c r="K2136" s="8" t="s">
        <v>6454</v>
      </c>
      <c r="L2136" s="10">
        <v>7960.74</v>
      </c>
      <c r="M2136" s="10">
        <v>2655.27</v>
      </c>
      <c r="N2136" s="7" t="s">
        <v>24</v>
      </c>
      <c r="O2136" t="s">
        <v>31</v>
      </c>
      <c r="P2136" t="e">
        <v>#N/A</v>
      </c>
      <c r="Q2136" s="7" t="s">
        <v>15</v>
      </c>
      <c r="R2136" t="e">
        <v>#N/A</v>
      </c>
      <c r="S2136" t="e">
        <v>#N/A</v>
      </c>
    </row>
    <row r="2137" spans="1:19" hidden="1" x14ac:dyDescent="0.25">
      <c r="A2137" t="s">
        <v>6457</v>
      </c>
      <c r="B2137" s="7" t="s">
        <v>15</v>
      </c>
      <c r="C2137" s="8" t="s">
        <v>6458</v>
      </c>
      <c r="D2137" s="7" t="s">
        <v>6459</v>
      </c>
      <c r="E2137" s="7" t="s">
        <v>75</v>
      </c>
      <c r="F2137" s="7" t="s">
        <v>76</v>
      </c>
      <c r="G2137" s="9" t="s">
        <v>77</v>
      </c>
      <c r="H2137" s="9" t="s">
        <v>62</v>
      </c>
      <c r="I2137" s="7" t="s">
        <v>29</v>
      </c>
      <c r="J2137" s="7" t="s">
        <v>21</v>
      </c>
      <c r="K2137" s="8" t="s">
        <v>6457</v>
      </c>
      <c r="L2137" s="10">
        <v>7960.51</v>
      </c>
      <c r="M2137" s="10">
        <v>838.5</v>
      </c>
      <c r="N2137" s="7" t="s">
        <v>24</v>
      </c>
      <c r="O2137" t="s">
        <v>37</v>
      </c>
      <c r="P2137" t="e">
        <v>#N/A</v>
      </c>
      <c r="Q2137" s="7" t="s">
        <v>15</v>
      </c>
      <c r="R2137" t="e">
        <v>#N/A</v>
      </c>
      <c r="S2137" t="e">
        <v>#N/A</v>
      </c>
    </row>
    <row r="2138" spans="1:19" hidden="1" x14ac:dyDescent="0.25">
      <c r="A2138" t="s">
        <v>6460</v>
      </c>
      <c r="B2138" s="7" t="s">
        <v>15</v>
      </c>
      <c r="C2138" s="8" t="s">
        <v>6461</v>
      </c>
      <c r="D2138" s="7" t="s">
        <v>6462</v>
      </c>
      <c r="E2138" s="7" t="s">
        <v>75</v>
      </c>
      <c r="F2138" s="7" t="s">
        <v>76</v>
      </c>
      <c r="G2138" s="9" t="s">
        <v>77</v>
      </c>
      <c r="H2138" s="9" t="s">
        <v>62</v>
      </c>
      <c r="I2138" s="7" t="s">
        <v>29</v>
      </c>
      <c r="J2138" s="7" t="s">
        <v>21</v>
      </c>
      <c r="K2138" s="8" t="s">
        <v>6460</v>
      </c>
      <c r="L2138" s="10">
        <v>7956.57</v>
      </c>
      <c r="M2138" s="10">
        <v>2591.3200000000002</v>
      </c>
      <c r="N2138" s="7" t="s">
        <v>24</v>
      </c>
      <c r="O2138" t="s">
        <v>48</v>
      </c>
      <c r="P2138" t="e">
        <v>#N/A</v>
      </c>
      <c r="Q2138" s="7" t="s">
        <v>15</v>
      </c>
      <c r="R2138" t="e">
        <v>#N/A</v>
      </c>
      <c r="S2138" t="e">
        <v>#N/A</v>
      </c>
    </row>
    <row r="2139" spans="1:19" hidden="1" x14ac:dyDescent="0.25">
      <c r="A2139" t="s">
        <v>6463</v>
      </c>
      <c r="B2139" s="7" t="s">
        <v>15</v>
      </c>
      <c r="C2139" s="11" t="s">
        <v>6464</v>
      </c>
      <c r="D2139" s="7" t="s">
        <v>6465</v>
      </c>
      <c r="E2139" s="7" t="s">
        <v>75</v>
      </c>
      <c r="F2139" s="7" t="s">
        <v>76</v>
      </c>
      <c r="G2139" s="9" t="s">
        <v>77</v>
      </c>
      <c r="H2139" s="9" t="s">
        <v>62</v>
      </c>
      <c r="I2139" s="7" t="s">
        <v>29</v>
      </c>
      <c r="J2139" s="7" t="s">
        <v>21</v>
      </c>
      <c r="K2139" s="8" t="s">
        <v>6463</v>
      </c>
      <c r="L2139" s="10">
        <v>7955.41</v>
      </c>
      <c r="M2139" s="10">
        <v>1423.29</v>
      </c>
      <c r="N2139" s="7" t="s">
        <v>24</v>
      </c>
      <c r="O2139" t="s">
        <v>52</v>
      </c>
      <c r="P2139" t="e">
        <v>#N/A</v>
      </c>
      <c r="Q2139" s="7" t="s">
        <v>15</v>
      </c>
      <c r="R2139" t="e">
        <v>#N/A</v>
      </c>
      <c r="S2139" t="e">
        <v>#N/A</v>
      </c>
    </row>
    <row r="2140" spans="1:19" hidden="1" x14ac:dyDescent="0.25">
      <c r="A2140" t="s">
        <v>6466</v>
      </c>
      <c r="B2140" s="7" t="s">
        <v>15</v>
      </c>
      <c r="C2140" s="8" t="s">
        <v>6467</v>
      </c>
      <c r="D2140" s="7" t="s">
        <v>6468</v>
      </c>
      <c r="E2140" s="7" t="s">
        <v>35</v>
      </c>
      <c r="F2140" s="7" t="s">
        <v>17</v>
      </c>
      <c r="G2140" s="9" t="s">
        <v>18</v>
      </c>
      <c r="H2140" s="9" t="s">
        <v>19</v>
      </c>
      <c r="I2140" s="7" t="s">
        <v>20</v>
      </c>
      <c r="J2140" s="7" t="s">
        <v>21</v>
      </c>
      <c r="K2140" s="8" t="s">
        <v>6466</v>
      </c>
      <c r="L2140" s="10">
        <v>7953.5</v>
      </c>
      <c r="M2140" s="10">
        <v>2116.2600000000002</v>
      </c>
      <c r="N2140" s="7" t="s">
        <v>24</v>
      </c>
      <c r="O2140" t="s">
        <v>25</v>
      </c>
      <c r="P2140" t="e">
        <v>#N/A</v>
      </c>
      <c r="Q2140" s="7" t="s">
        <v>15</v>
      </c>
      <c r="R2140" t="e">
        <v>#N/A</v>
      </c>
      <c r="S2140" t="e">
        <v>#N/A</v>
      </c>
    </row>
    <row r="2141" spans="1:19" hidden="1" x14ac:dyDescent="0.25">
      <c r="A2141" t="s">
        <v>6469</v>
      </c>
      <c r="B2141" s="7" t="s">
        <v>15</v>
      </c>
      <c r="C2141" s="8" t="s">
        <v>6470</v>
      </c>
      <c r="D2141" s="7" t="s">
        <v>6471</v>
      </c>
      <c r="E2141" s="7" t="s">
        <v>41</v>
      </c>
      <c r="F2141" s="7" t="s">
        <v>17</v>
      </c>
      <c r="G2141" s="9" t="s">
        <v>18</v>
      </c>
      <c r="H2141" s="9" t="s">
        <v>19</v>
      </c>
      <c r="I2141" s="7" t="s">
        <v>28</v>
      </c>
      <c r="J2141" s="7" t="s">
        <v>21</v>
      </c>
      <c r="K2141" s="8" t="s">
        <v>6469</v>
      </c>
      <c r="L2141" s="10">
        <v>7952.73</v>
      </c>
      <c r="M2141" s="10">
        <v>2521.1799999999998</v>
      </c>
      <c r="N2141" s="7" t="s">
        <v>24</v>
      </c>
      <c r="O2141" t="s">
        <v>37</v>
      </c>
      <c r="P2141" t="e">
        <v>#N/A</v>
      </c>
      <c r="Q2141" s="7" t="s">
        <v>15</v>
      </c>
      <c r="R2141" t="e">
        <v>#N/A</v>
      </c>
      <c r="S2141" t="e">
        <v>#N/A</v>
      </c>
    </row>
    <row r="2142" spans="1:19" hidden="1" x14ac:dyDescent="0.25">
      <c r="A2142" t="s">
        <v>6472</v>
      </c>
      <c r="B2142" s="7" t="s">
        <v>15</v>
      </c>
      <c r="C2142" s="8" t="s">
        <v>6473</v>
      </c>
      <c r="D2142" s="7" t="s">
        <v>6478</v>
      </c>
      <c r="E2142" s="7" t="s">
        <v>75</v>
      </c>
      <c r="F2142" s="7" t="s">
        <v>76</v>
      </c>
      <c r="G2142" s="9" t="s">
        <v>77</v>
      </c>
      <c r="H2142" s="9" t="s">
        <v>62</v>
      </c>
      <c r="I2142" s="7" t="s">
        <v>29</v>
      </c>
      <c r="J2142" s="7" t="s">
        <v>21</v>
      </c>
      <c r="K2142" s="8" t="s">
        <v>6472</v>
      </c>
      <c r="L2142" s="10">
        <v>7950.07</v>
      </c>
      <c r="M2142" s="10">
        <v>837.66</v>
      </c>
      <c r="N2142" s="7" t="s">
        <v>24</v>
      </c>
      <c r="O2142" t="s">
        <v>59</v>
      </c>
      <c r="P2142" t="e">
        <v>#N/A</v>
      </c>
      <c r="Q2142" s="7" t="s">
        <v>15</v>
      </c>
      <c r="R2142" t="e">
        <v>#N/A</v>
      </c>
      <c r="S2142" t="e">
        <v>#N/A</v>
      </c>
    </row>
    <row r="2143" spans="1:19" hidden="1" x14ac:dyDescent="0.25">
      <c r="A2143" t="s">
        <v>6474</v>
      </c>
      <c r="B2143" s="7" t="s">
        <v>15</v>
      </c>
      <c r="C2143" s="8" t="s">
        <v>6475</v>
      </c>
      <c r="D2143" s="7" t="s">
        <v>6479</v>
      </c>
      <c r="E2143" s="7" t="s">
        <v>41</v>
      </c>
      <c r="F2143" s="7" t="s">
        <v>17</v>
      </c>
      <c r="G2143" s="9" t="s">
        <v>18</v>
      </c>
      <c r="H2143" s="9" t="s">
        <v>19</v>
      </c>
      <c r="I2143" s="7" t="s">
        <v>28</v>
      </c>
      <c r="J2143" s="7" t="s">
        <v>21</v>
      </c>
      <c r="K2143" s="8" t="s">
        <v>6474</v>
      </c>
      <c r="L2143" s="10">
        <v>7947.97</v>
      </c>
      <c r="M2143" s="10">
        <v>4661.01</v>
      </c>
      <c r="N2143" s="7" t="s">
        <v>24</v>
      </c>
      <c r="O2143" t="s">
        <v>48</v>
      </c>
      <c r="P2143" t="e">
        <v>#N/A</v>
      </c>
      <c r="Q2143" s="7" t="s">
        <v>15</v>
      </c>
      <c r="R2143" t="e">
        <v>#N/A</v>
      </c>
      <c r="S2143" t="e">
        <v>#N/A</v>
      </c>
    </row>
    <row r="2144" spans="1:19" hidden="1" x14ac:dyDescent="0.25">
      <c r="A2144" t="s">
        <v>6476</v>
      </c>
      <c r="B2144" s="7" t="s">
        <v>15</v>
      </c>
      <c r="C2144" s="8" t="s">
        <v>6477</v>
      </c>
      <c r="D2144" s="7" t="s">
        <v>6480</v>
      </c>
      <c r="E2144" s="7" t="s">
        <v>114</v>
      </c>
      <c r="F2144" s="7" t="s">
        <v>60</v>
      </c>
      <c r="G2144" s="9" t="s">
        <v>61</v>
      </c>
      <c r="H2144" s="9" t="s">
        <v>62</v>
      </c>
      <c r="I2144" s="7" t="s">
        <v>26</v>
      </c>
      <c r="J2144" s="7" t="s">
        <v>21</v>
      </c>
      <c r="K2144" s="8" t="s">
        <v>6476</v>
      </c>
      <c r="L2144" s="10">
        <v>7946.65</v>
      </c>
      <c r="M2144" s="10">
        <v>906.11</v>
      </c>
      <c r="N2144" s="7" t="s">
        <v>24</v>
      </c>
      <c r="O2144" t="s">
        <v>31</v>
      </c>
      <c r="P2144" t="e">
        <v>#N/A</v>
      </c>
      <c r="Q2144" s="7" t="s">
        <v>15</v>
      </c>
      <c r="R2144" t="e">
        <v>#N/A</v>
      </c>
      <c r="S2144" t="e">
        <v>#N/A</v>
      </c>
    </row>
    <row r="2145" spans="1:19" hidden="1" x14ac:dyDescent="0.25">
      <c r="A2145" t="s">
        <v>6481</v>
      </c>
      <c r="B2145" s="7" t="s">
        <v>15</v>
      </c>
      <c r="C2145" s="8" t="s">
        <v>6482</v>
      </c>
      <c r="D2145" s="7" t="s">
        <v>6485</v>
      </c>
      <c r="E2145" s="7" t="s">
        <v>41</v>
      </c>
      <c r="F2145" s="7" t="s">
        <v>17</v>
      </c>
      <c r="G2145" s="9" t="s">
        <v>18</v>
      </c>
      <c r="H2145" s="9" t="s">
        <v>19</v>
      </c>
      <c r="I2145" s="7" t="s">
        <v>27</v>
      </c>
      <c r="J2145" s="7" t="s">
        <v>21</v>
      </c>
      <c r="K2145" s="8" t="s">
        <v>6481</v>
      </c>
      <c r="L2145" s="10">
        <v>7942.15</v>
      </c>
      <c r="M2145" s="10">
        <v>1865.67</v>
      </c>
      <c r="N2145" s="7" t="s">
        <v>24</v>
      </c>
      <c r="O2145" t="s">
        <v>52</v>
      </c>
      <c r="P2145" t="e">
        <v>#N/A</v>
      </c>
      <c r="Q2145" s="7" t="s">
        <v>15</v>
      </c>
      <c r="R2145" t="e">
        <v>#N/A</v>
      </c>
      <c r="S2145" t="e">
        <v>#N/A</v>
      </c>
    </row>
    <row r="2146" spans="1:19" hidden="1" x14ac:dyDescent="0.25">
      <c r="A2146" t="s">
        <v>6483</v>
      </c>
      <c r="B2146" s="7" t="s">
        <v>15</v>
      </c>
      <c r="C2146" s="8" t="s">
        <v>6484</v>
      </c>
      <c r="D2146" s="7" t="s">
        <v>6486</v>
      </c>
      <c r="E2146" s="7" t="s">
        <v>75</v>
      </c>
      <c r="F2146" s="7" t="s">
        <v>76</v>
      </c>
      <c r="G2146" s="9" t="s">
        <v>77</v>
      </c>
      <c r="H2146" s="9" t="s">
        <v>62</v>
      </c>
      <c r="I2146" s="7" t="s">
        <v>27</v>
      </c>
      <c r="J2146" s="7" t="s">
        <v>21</v>
      </c>
      <c r="K2146" s="8" t="s">
        <v>6483</v>
      </c>
      <c r="L2146" s="10">
        <v>7942.15</v>
      </c>
      <c r="M2146" s="10">
        <v>4018.31</v>
      </c>
      <c r="N2146" s="7" t="s">
        <v>24</v>
      </c>
      <c r="O2146" t="s">
        <v>71</v>
      </c>
      <c r="P2146" t="e">
        <v>#N/A</v>
      </c>
      <c r="Q2146" s="7" t="s">
        <v>15</v>
      </c>
      <c r="R2146" t="e">
        <v>#N/A</v>
      </c>
      <c r="S2146" t="e">
        <v>#N/A</v>
      </c>
    </row>
    <row r="2147" spans="1:19" hidden="1" x14ac:dyDescent="0.25">
      <c r="A2147" t="s">
        <v>6487</v>
      </c>
      <c r="B2147" s="7" t="s">
        <v>15</v>
      </c>
      <c r="C2147" s="8" t="s">
        <v>6488</v>
      </c>
      <c r="D2147" s="7" t="s">
        <v>6489</v>
      </c>
      <c r="E2147" s="7" t="s">
        <v>41</v>
      </c>
      <c r="F2147" s="7" t="s">
        <v>17</v>
      </c>
      <c r="G2147" s="9" t="s">
        <v>18</v>
      </c>
      <c r="H2147" s="9" t="s">
        <v>19</v>
      </c>
      <c r="I2147" s="7" t="s">
        <v>26</v>
      </c>
      <c r="J2147" s="7" t="s">
        <v>21</v>
      </c>
      <c r="K2147" s="8" t="s">
        <v>6487</v>
      </c>
      <c r="L2147" s="10">
        <v>7933.66</v>
      </c>
      <c r="M2147" s="10">
        <v>1875.32</v>
      </c>
      <c r="N2147" s="7" t="s">
        <v>24</v>
      </c>
      <c r="O2147" t="s">
        <v>59</v>
      </c>
      <c r="P2147" t="e">
        <v>#N/A</v>
      </c>
      <c r="Q2147" s="7" t="s">
        <v>15</v>
      </c>
      <c r="R2147" t="e">
        <v>#N/A</v>
      </c>
      <c r="S2147" t="e">
        <v>#N/A</v>
      </c>
    </row>
    <row r="2148" spans="1:19" hidden="1" x14ac:dyDescent="0.25">
      <c r="A2148" t="s">
        <v>6490</v>
      </c>
      <c r="B2148" s="7" t="s">
        <v>15</v>
      </c>
      <c r="C2148" s="8" t="s">
        <v>6491</v>
      </c>
      <c r="D2148" s="7" t="s">
        <v>6492</v>
      </c>
      <c r="E2148" s="7" t="s">
        <v>35</v>
      </c>
      <c r="F2148" s="7" t="s">
        <v>17</v>
      </c>
      <c r="G2148" s="9" t="s">
        <v>18</v>
      </c>
      <c r="H2148" s="9" t="s">
        <v>19</v>
      </c>
      <c r="I2148" s="7" t="s">
        <v>26</v>
      </c>
      <c r="J2148" s="7" t="s">
        <v>21</v>
      </c>
      <c r="K2148" s="8" t="s">
        <v>6490</v>
      </c>
      <c r="L2148" s="10">
        <v>7930.65</v>
      </c>
      <c r="M2148" s="10">
        <v>1607.77</v>
      </c>
      <c r="N2148" s="7" t="s">
        <v>24</v>
      </c>
      <c r="O2148" t="s">
        <v>30</v>
      </c>
      <c r="P2148" t="e">
        <v>#N/A</v>
      </c>
      <c r="Q2148" s="7" t="s">
        <v>15</v>
      </c>
      <c r="R2148" t="e">
        <v>#N/A</v>
      </c>
      <c r="S2148" t="e">
        <v>#N/A</v>
      </c>
    </row>
    <row r="2149" spans="1:19" hidden="1" x14ac:dyDescent="0.25">
      <c r="A2149" t="s">
        <v>6493</v>
      </c>
      <c r="B2149" s="7" t="s">
        <v>15</v>
      </c>
      <c r="C2149" s="8" t="s">
        <v>6494</v>
      </c>
      <c r="D2149" s="7" t="s">
        <v>6495</v>
      </c>
      <c r="E2149" s="7" t="s">
        <v>75</v>
      </c>
      <c r="F2149" s="7" t="s">
        <v>76</v>
      </c>
      <c r="G2149" s="9" t="s">
        <v>77</v>
      </c>
      <c r="H2149" s="9" t="s">
        <v>62</v>
      </c>
      <c r="I2149" s="7" t="s">
        <v>27</v>
      </c>
      <c r="J2149" s="7" t="s">
        <v>21</v>
      </c>
      <c r="K2149" s="8" t="s">
        <v>6493</v>
      </c>
      <c r="L2149" s="10">
        <v>7925.53</v>
      </c>
      <c r="M2149" s="10">
        <v>3393.8</v>
      </c>
      <c r="N2149" s="7" t="s">
        <v>24</v>
      </c>
      <c r="O2149" t="s">
        <v>25</v>
      </c>
      <c r="P2149" t="e">
        <v>#N/A</v>
      </c>
      <c r="Q2149" s="7" t="s">
        <v>15</v>
      </c>
      <c r="R2149" t="e">
        <v>#N/A</v>
      </c>
      <c r="S2149" t="e">
        <v>#N/A</v>
      </c>
    </row>
    <row r="2150" spans="1:19" hidden="1" x14ac:dyDescent="0.25">
      <c r="A2150" t="s">
        <v>6496</v>
      </c>
      <c r="B2150" s="7" t="s">
        <v>15</v>
      </c>
      <c r="C2150" s="11" t="s">
        <v>6497</v>
      </c>
      <c r="D2150" s="7" t="s">
        <v>6498</v>
      </c>
      <c r="E2150" s="7" t="s">
        <v>41</v>
      </c>
      <c r="F2150" s="7" t="s">
        <v>17</v>
      </c>
      <c r="G2150" s="9" t="s">
        <v>18</v>
      </c>
      <c r="H2150" s="9" t="s">
        <v>19</v>
      </c>
      <c r="I2150" s="7" t="s">
        <v>27</v>
      </c>
      <c r="J2150" s="7" t="s">
        <v>21</v>
      </c>
      <c r="K2150" s="8" t="s">
        <v>6496</v>
      </c>
      <c r="L2150" s="10">
        <v>7920.75</v>
      </c>
      <c r="M2150" s="10">
        <v>2834.21</v>
      </c>
      <c r="N2150" s="7" t="s">
        <v>24</v>
      </c>
      <c r="O2150" t="s">
        <v>71</v>
      </c>
      <c r="P2150" t="e">
        <v>#N/A</v>
      </c>
      <c r="Q2150" s="7" t="s">
        <v>15</v>
      </c>
      <c r="R2150" t="e">
        <v>#N/A</v>
      </c>
      <c r="S2150" t="e">
        <v>#N/A</v>
      </c>
    </row>
    <row r="2151" spans="1:19" hidden="1" x14ac:dyDescent="0.25">
      <c r="A2151" t="s">
        <v>6499</v>
      </c>
      <c r="B2151" s="7" t="s">
        <v>15</v>
      </c>
      <c r="C2151" s="8" t="s">
        <v>6500</v>
      </c>
      <c r="D2151" s="7" t="s">
        <v>6501</v>
      </c>
      <c r="E2151" s="7" t="s">
        <v>35</v>
      </c>
      <c r="F2151" s="7" t="s">
        <v>17</v>
      </c>
      <c r="G2151" s="9" t="s">
        <v>18</v>
      </c>
      <c r="H2151" s="9" t="s">
        <v>19</v>
      </c>
      <c r="I2151" s="7" t="s">
        <v>20</v>
      </c>
      <c r="J2151" s="7" t="s">
        <v>21</v>
      </c>
      <c r="K2151" s="8" t="s">
        <v>6499</v>
      </c>
      <c r="L2151" s="10">
        <v>7914.86</v>
      </c>
      <c r="M2151" s="10">
        <v>1648.16</v>
      </c>
      <c r="N2151" s="7" t="s">
        <v>24</v>
      </c>
      <c r="O2151" t="s">
        <v>31</v>
      </c>
      <c r="P2151" t="e">
        <v>#N/A</v>
      </c>
      <c r="Q2151" s="7" t="s">
        <v>15</v>
      </c>
      <c r="R2151" t="e">
        <v>#N/A</v>
      </c>
      <c r="S2151" t="e">
        <v>#N/A</v>
      </c>
    </row>
    <row r="2152" spans="1:19" hidden="1" x14ac:dyDescent="0.25">
      <c r="A2152" t="s">
        <v>6502</v>
      </c>
      <c r="B2152" s="7" t="s">
        <v>15</v>
      </c>
      <c r="C2152" s="11" t="s">
        <v>6503</v>
      </c>
      <c r="D2152" s="7" t="s">
        <v>6504</v>
      </c>
      <c r="E2152" s="7" t="s">
        <v>41</v>
      </c>
      <c r="F2152" s="7" t="s">
        <v>17</v>
      </c>
      <c r="G2152" s="9" t="s">
        <v>18</v>
      </c>
      <c r="H2152" s="9" t="s">
        <v>19</v>
      </c>
      <c r="I2152" s="7" t="s">
        <v>26</v>
      </c>
      <c r="J2152" s="7" t="s">
        <v>21</v>
      </c>
      <c r="K2152" s="8" t="s">
        <v>6502</v>
      </c>
      <c r="L2152" s="10">
        <v>7912.5</v>
      </c>
      <c r="M2152" s="10">
        <v>1691.96</v>
      </c>
      <c r="N2152" s="7" t="s">
        <v>24</v>
      </c>
      <c r="O2152" t="s">
        <v>25</v>
      </c>
      <c r="P2152" t="e">
        <v>#N/A</v>
      </c>
      <c r="Q2152" s="7" t="s">
        <v>15</v>
      </c>
      <c r="R2152" t="e">
        <v>#N/A</v>
      </c>
      <c r="S2152" t="e">
        <v>#N/A</v>
      </c>
    </row>
    <row r="2153" spans="1:19" hidden="1" x14ac:dyDescent="0.25">
      <c r="A2153" t="s">
        <v>6505</v>
      </c>
      <c r="B2153" s="7" t="s">
        <v>15</v>
      </c>
      <c r="C2153" s="8" t="s">
        <v>6506</v>
      </c>
      <c r="D2153" s="7" t="s">
        <v>6509</v>
      </c>
      <c r="E2153" s="7" t="s">
        <v>75</v>
      </c>
      <c r="F2153" s="7" t="s">
        <v>76</v>
      </c>
      <c r="G2153" s="9" t="s">
        <v>77</v>
      </c>
      <c r="H2153" s="9" t="s">
        <v>62</v>
      </c>
      <c r="I2153" s="7" t="s">
        <v>29</v>
      </c>
      <c r="J2153" s="7" t="s">
        <v>21</v>
      </c>
      <c r="K2153" s="8" t="s">
        <v>6505</v>
      </c>
      <c r="L2153" s="10">
        <v>7908.59</v>
      </c>
      <c r="M2153" s="10">
        <v>2603.6</v>
      </c>
      <c r="N2153" s="7" t="s">
        <v>24</v>
      </c>
      <c r="O2153" t="s">
        <v>30</v>
      </c>
      <c r="P2153" t="e">
        <v>#N/A</v>
      </c>
      <c r="Q2153" s="7" t="s">
        <v>15</v>
      </c>
      <c r="R2153" t="e">
        <v>#N/A</v>
      </c>
      <c r="S2153" t="e">
        <v>#N/A</v>
      </c>
    </row>
    <row r="2154" spans="1:19" hidden="1" x14ac:dyDescent="0.25">
      <c r="A2154" t="s">
        <v>6507</v>
      </c>
      <c r="B2154" s="7" t="s">
        <v>15</v>
      </c>
      <c r="C2154" s="8" t="s">
        <v>6508</v>
      </c>
      <c r="D2154" s="7" t="s">
        <v>6510</v>
      </c>
      <c r="E2154" s="7" t="s">
        <v>35</v>
      </c>
      <c r="F2154" s="7" t="s">
        <v>17</v>
      </c>
      <c r="G2154" s="9" t="s">
        <v>18</v>
      </c>
      <c r="H2154" s="9" t="s">
        <v>19</v>
      </c>
      <c r="I2154" s="7" t="s">
        <v>20</v>
      </c>
      <c r="J2154" s="7" t="s">
        <v>21</v>
      </c>
      <c r="K2154" s="8" t="s">
        <v>6507</v>
      </c>
      <c r="L2154" s="10">
        <v>7907.53</v>
      </c>
      <c r="M2154" s="10">
        <v>2109.21</v>
      </c>
      <c r="N2154" s="7" t="s">
        <v>24</v>
      </c>
      <c r="O2154" t="s">
        <v>37</v>
      </c>
      <c r="P2154" t="e">
        <v>#N/A</v>
      </c>
      <c r="Q2154" s="7" t="s">
        <v>15</v>
      </c>
      <c r="R2154" t="e">
        <v>#N/A</v>
      </c>
      <c r="S2154" t="e">
        <v>#N/A</v>
      </c>
    </row>
    <row r="2155" spans="1:19" hidden="1" x14ac:dyDescent="0.25">
      <c r="A2155" t="s">
        <v>6511</v>
      </c>
      <c r="B2155" s="7" t="s">
        <v>15</v>
      </c>
      <c r="C2155" s="8" t="s">
        <v>6512</v>
      </c>
      <c r="D2155" s="7" t="s">
        <v>6513</v>
      </c>
      <c r="E2155" s="7" t="s">
        <v>41</v>
      </c>
      <c r="F2155" s="7" t="s">
        <v>17</v>
      </c>
      <c r="G2155" s="9" t="s">
        <v>18</v>
      </c>
      <c r="H2155" s="9" t="s">
        <v>19</v>
      </c>
      <c r="I2155" s="7" t="s">
        <v>28</v>
      </c>
      <c r="J2155" s="7" t="s">
        <v>21</v>
      </c>
      <c r="K2155" s="8" t="s">
        <v>6511</v>
      </c>
      <c r="L2155" s="10">
        <v>7898.41</v>
      </c>
      <c r="M2155" s="10">
        <v>1390.76</v>
      </c>
      <c r="N2155" s="7" t="s">
        <v>24</v>
      </c>
      <c r="O2155" t="s">
        <v>30</v>
      </c>
      <c r="P2155" t="e">
        <v>#N/A</v>
      </c>
      <c r="Q2155" s="7" t="s">
        <v>15</v>
      </c>
      <c r="R2155" t="e">
        <v>#N/A</v>
      </c>
      <c r="S2155" t="e">
        <v>#N/A</v>
      </c>
    </row>
    <row r="2156" spans="1:19" hidden="1" x14ac:dyDescent="0.25">
      <c r="A2156" t="s">
        <v>6514</v>
      </c>
      <c r="B2156" s="7" t="s">
        <v>15</v>
      </c>
      <c r="C2156" s="8" t="s">
        <v>6515</v>
      </c>
      <c r="D2156" s="7" t="s">
        <v>6516</v>
      </c>
      <c r="E2156" s="7" t="s">
        <v>35</v>
      </c>
      <c r="F2156" s="7" t="s">
        <v>17</v>
      </c>
      <c r="G2156" s="9" t="s">
        <v>18</v>
      </c>
      <c r="H2156" s="9" t="s">
        <v>19</v>
      </c>
      <c r="I2156" s="7" t="s">
        <v>20</v>
      </c>
      <c r="J2156" s="7" t="s">
        <v>21</v>
      </c>
      <c r="K2156" s="8" t="s">
        <v>6514</v>
      </c>
      <c r="L2156" s="10">
        <v>7889.72</v>
      </c>
      <c r="M2156" s="10">
        <v>1916.76</v>
      </c>
      <c r="N2156" s="7" t="s">
        <v>24</v>
      </c>
      <c r="O2156" t="s">
        <v>48</v>
      </c>
      <c r="P2156" t="e">
        <v>#N/A</v>
      </c>
      <c r="Q2156" s="7" t="s">
        <v>15</v>
      </c>
      <c r="R2156" t="e">
        <v>#N/A</v>
      </c>
      <c r="S2156" t="e">
        <v>#N/A</v>
      </c>
    </row>
    <row r="2157" spans="1:19" hidden="1" x14ac:dyDescent="0.25">
      <c r="A2157" t="s">
        <v>6517</v>
      </c>
      <c r="B2157" s="7" t="s">
        <v>15</v>
      </c>
      <c r="C2157" s="8" t="s">
        <v>6518</v>
      </c>
      <c r="D2157" s="7" t="s">
        <v>6521</v>
      </c>
      <c r="E2157" s="7" t="s">
        <v>41</v>
      </c>
      <c r="F2157" s="7" t="s">
        <v>17</v>
      </c>
      <c r="G2157" s="9" t="s">
        <v>18</v>
      </c>
      <c r="H2157" s="9" t="s">
        <v>19</v>
      </c>
      <c r="I2157" s="7" t="s">
        <v>28</v>
      </c>
      <c r="J2157" s="7" t="s">
        <v>21</v>
      </c>
      <c r="K2157" s="8" t="s">
        <v>6517</v>
      </c>
      <c r="L2157" s="10">
        <v>7884.83</v>
      </c>
      <c r="M2157" s="10">
        <v>3866.22</v>
      </c>
      <c r="N2157" s="7" t="s">
        <v>24</v>
      </c>
      <c r="O2157" t="s">
        <v>31</v>
      </c>
      <c r="P2157" t="e">
        <v>#N/A</v>
      </c>
      <c r="Q2157" s="7" t="s">
        <v>15</v>
      </c>
      <c r="R2157" t="e">
        <v>#N/A</v>
      </c>
      <c r="S2157" t="e">
        <v>#N/A</v>
      </c>
    </row>
    <row r="2158" spans="1:19" hidden="1" x14ac:dyDescent="0.25">
      <c r="A2158" t="s">
        <v>6519</v>
      </c>
      <c r="B2158" s="7" t="s">
        <v>15</v>
      </c>
      <c r="C2158" s="8" t="s">
        <v>6520</v>
      </c>
      <c r="D2158" s="7" t="s">
        <v>6522</v>
      </c>
      <c r="E2158" s="7" t="s">
        <v>35</v>
      </c>
      <c r="F2158" s="7" t="s">
        <v>17</v>
      </c>
      <c r="G2158" s="9" t="s">
        <v>18</v>
      </c>
      <c r="H2158" s="9" t="s">
        <v>19</v>
      </c>
      <c r="I2158" s="7" t="s">
        <v>29</v>
      </c>
      <c r="J2158" s="7" t="s">
        <v>21</v>
      </c>
      <c r="K2158" s="8" t="s">
        <v>6519</v>
      </c>
      <c r="L2158" s="10">
        <v>7881.92</v>
      </c>
      <c r="M2158" s="10">
        <v>366.77</v>
      </c>
      <c r="N2158" s="7" t="s">
        <v>24</v>
      </c>
      <c r="O2158" t="s">
        <v>59</v>
      </c>
      <c r="P2158" t="e">
        <v>#N/A</v>
      </c>
      <c r="Q2158" s="7" t="s">
        <v>15</v>
      </c>
      <c r="R2158" t="e">
        <v>#N/A</v>
      </c>
      <c r="S2158" t="e">
        <v>#N/A</v>
      </c>
    </row>
    <row r="2159" spans="1:19" hidden="1" x14ac:dyDescent="0.25">
      <c r="A2159" t="s">
        <v>6523</v>
      </c>
      <c r="B2159" s="7" t="s">
        <v>15</v>
      </c>
      <c r="C2159" s="11" t="s">
        <v>6524</v>
      </c>
      <c r="D2159" s="7" t="s">
        <v>6525</v>
      </c>
      <c r="E2159" s="7" t="s">
        <v>35</v>
      </c>
      <c r="F2159" s="7" t="s">
        <v>17</v>
      </c>
      <c r="G2159" s="9" t="s">
        <v>18</v>
      </c>
      <c r="H2159" s="9" t="s">
        <v>19</v>
      </c>
      <c r="I2159" s="7" t="s">
        <v>29</v>
      </c>
      <c r="J2159" s="7" t="s">
        <v>21</v>
      </c>
      <c r="K2159" s="8" t="s">
        <v>6523</v>
      </c>
      <c r="L2159" s="10">
        <v>7879.84</v>
      </c>
      <c r="M2159" s="10">
        <v>258.82</v>
      </c>
      <c r="N2159" s="7" t="s">
        <v>24</v>
      </c>
      <c r="O2159" t="s">
        <v>71</v>
      </c>
      <c r="P2159" t="e">
        <v>#N/A</v>
      </c>
      <c r="Q2159" s="7" t="s">
        <v>15</v>
      </c>
      <c r="R2159" t="e">
        <v>#N/A</v>
      </c>
      <c r="S2159" t="e">
        <v>#N/A</v>
      </c>
    </row>
    <row r="2160" spans="1:19" hidden="1" x14ac:dyDescent="0.25">
      <c r="A2160" t="s">
        <v>6526</v>
      </c>
      <c r="B2160" s="7" t="s">
        <v>15</v>
      </c>
      <c r="C2160" s="8" t="s">
        <v>6527</v>
      </c>
      <c r="D2160" s="7" t="s">
        <v>6528</v>
      </c>
      <c r="E2160" s="7" t="s">
        <v>35</v>
      </c>
      <c r="F2160" s="7" t="s">
        <v>17</v>
      </c>
      <c r="G2160" s="9" t="s">
        <v>18</v>
      </c>
      <c r="H2160" s="9" t="s">
        <v>19</v>
      </c>
      <c r="I2160" s="7" t="s">
        <v>27</v>
      </c>
      <c r="J2160" s="7" t="s">
        <v>21</v>
      </c>
      <c r="K2160" s="8" t="s">
        <v>6526</v>
      </c>
      <c r="L2160" s="10">
        <v>7866.88</v>
      </c>
      <c r="M2160" s="10">
        <v>1494.7</v>
      </c>
      <c r="N2160" s="7" t="s">
        <v>24</v>
      </c>
      <c r="O2160" t="s">
        <v>25</v>
      </c>
      <c r="P2160" t="e">
        <v>#N/A</v>
      </c>
      <c r="Q2160" s="7" t="s">
        <v>15</v>
      </c>
      <c r="R2160" t="e">
        <v>#N/A</v>
      </c>
      <c r="S2160" t="e">
        <v>#N/A</v>
      </c>
    </row>
    <row r="2161" spans="1:19" hidden="1" x14ac:dyDescent="0.25">
      <c r="A2161" t="s">
        <v>6529</v>
      </c>
      <c r="B2161" s="7" t="s">
        <v>15</v>
      </c>
      <c r="C2161" s="8" t="s">
        <v>6530</v>
      </c>
      <c r="D2161" s="7" t="s">
        <v>6533</v>
      </c>
      <c r="E2161" s="7" t="s">
        <v>41</v>
      </c>
      <c r="F2161" s="7" t="s">
        <v>17</v>
      </c>
      <c r="G2161" s="9" t="s">
        <v>18</v>
      </c>
      <c r="H2161" s="9" t="s">
        <v>19</v>
      </c>
      <c r="I2161" s="7" t="s">
        <v>28</v>
      </c>
      <c r="J2161" s="7" t="s">
        <v>21</v>
      </c>
      <c r="K2161" s="8" t="s">
        <v>6529</v>
      </c>
      <c r="L2161" s="10">
        <v>7860.57</v>
      </c>
      <c r="M2161" s="10">
        <v>3556.9</v>
      </c>
      <c r="N2161" s="7" t="s">
        <v>24</v>
      </c>
      <c r="O2161" t="s">
        <v>37</v>
      </c>
      <c r="P2161" t="e">
        <v>#N/A</v>
      </c>
      <c r="Q2161" s="7" t="s">
        <v>15</v>
      </c>
      <c r="R2161" t="e">
        <v>#N/A</v>
      </c>
      <c r="S2161" t="e">
        <v>#N/A</v>
      </c>
    </row>
    <row r="2162" spans="1:19" hidden="1" x14ac:dyDescent="0.25">
      <c r="A2162" t="s">
        <v>6531</v>
      </c>
      <c r="B2162" s="7" t="s">
        <v>15</v>
      </c>
      <c r="C2162" s="8" t="s">
        <v>6532</v>
      </c>
      <c r="D2162" s="7" t="s">
        <v>6534</v>
      </c>
      <c r="E2162" s="7" t="s">
        <v>114</v>
      </c>
      <c r="F2162" s="7" t="s">
        <v>60</v>
      </c>
      <c r="G2162" s="9" t="s">
        <v>61</v>
      </c>
      <c r="H2162" s="9" t="s">
        <v>62</v>
      </c>
      <c r="I2162" s="7" t="s">
        <v>27</v>
      </c>
      <c r="J2162" s="7" t="s">
        <v>21</v>
      </c>
      <c r="K2162" s="8" t="s">
        <v>6531</v>
      </c>
      <c r="L2162" s="10">
        <v>7858.62</v>
      </c>
      <c r="M2162" s="10">
        <v>2187.2199999999998</v>
      </c>
      <c r="N2162" s="7" t="s">
        <v>24</v>
      </c>
      <c r="O2162" t="s">
        <v>37</v>
      </c>
      <c r="P2162" t="e">
        <v>#N/A</v>
      </c>
      <c r="Q2162" s="7" t="s">
        <v>15</v>
      </c>
      <c r="R2162" t="e">
        <v>#N/A</v>
      </c>
      <c r="S2162" t="e">
        <v>#N/A</v>
      </c>
    </row>
    <row r="2163" spans="1:19" hidden="1" x14ac:dyDescent="0.25">
      <c r="A2163" t="s">
        <v>6535</v>
      </c>
      <c r="B2163" s="7" t="s">
        <v>15</v>
      </c>
      <c r="C2163" s="8" t="s">
        <v>6536</v>
      </c>
      <c r="D2163" s="7" t="s">
        <v>6537</v>
      </c>
      <c r="E2163" s="7" t="s">
        <v>114</v>
      </c>
      <c r="F2163" s="7" t="s">
        <v>60</v>
      </c>
      <c r="G2163" s="9" t="s">
        <v>61</v>
      </c>
      <c r="H2163" s="9" t="s">
        <v>62</v>
      </c>
      <c r="I2163" s="7" t="s">
        <v>28</v>
      </c>
      <c r="J2163" s="7" t="s">
        <v>21</v>
      </c>
      <c r="K2163" s="8" t="s">
        <v>6535</v>
      </c>
      <c r="L2163" s="10">
        <v>7852.24</v>
      </c>
      <c r="M2163" s="10">
        <v>1902.41</v>
      </c>
      <c r="N2163" t="s">
        <v>24</v>
      </c>
      <c r="O2163" t="s">
        <v>48</v>
      </c>
      <c r="P2163" t="e">
        <v>#N/A</v>
      </c>
      <c r="Q2163" s="7" t="s">
        <v>15</v>
      </c>
      <c r="R2163" t="e">
        <v>#N/A</v>
      </c>
      <c r="S2163" t="e">
        <v>#N/A</v>
      </c>
    </row>
    <row r="2164" spans="1:19" hidden="1" x14ac:dyDescent="0.25">
      <c r="A2164" t="s">
        <v>6538</v>
      </c>
      <c r="B2164" s="7" t="s">
        <v>15</v>
      </c>
      <c r="C2164" s="8" t="s">
        <v>6539</v>
      </c>
      <c r="D2164" s="7" t="s">
        <v>6540</v>
      </c>
      <c r="E2164" s="7" t="s">
        <v>114</v>
      </c>
      <c r="F2164" s="7" t="s">
        <v>60</v>
      </c>
      <c r="G2164" s="9" t="s">
        <v>61</v>
      </c>
      <c r="H2164" s="9" t="s">
        <v>62</v>
      </c>
      <c r="I2164" s="7" t="s">
        <v>27</v>
      </c>
      <c r="J2164" s="7" t="s">
        <v>21</v>
      </c>
      <c r="K2164" s="8" t="s">
        <v>6538</v>
      </c>
      <c r="L2164" s="10">
        <v>7849.78</v>
      </c>
      <c r="M2164" s="10">
        <v>868.85</v>
      </c>
      <c r="N2164" s="7" t="s">
        <v>24</v>
      </c>
      <c r="O2164" t="s">
        <v>25</v>
      </c>
      <c r="P2164" t="e">
        <v>#N/A</v>
      </c>
      <c r="Q2164" s="7" t="s">
        <v>15</v>
      </c>
      <c r="R2164" t="e">
        <v>#N/A</v>
      </c>
      <c r="S2164" t="e">
        <v>#N/A</v>
      </c>
    </row>
    <row r="2165" spans="1:19" hidden="1" x14ac:dyDescent="0.25">
      <c r="A2165" t="s">
        <v>6541</v>
      </c>
      <c r="B2165" s="7" t="s">
        <v>15</v>
      </c>
      <c r="C2165" s="8" t="s">
        <v>6542</v>
      </c>
      <c r="D2165" s="7" t="s">
        <v>6543</v>
      </c>
      <c r="E2165" s="7" t="s">
        <v>114</v>
      </c>
      <c r="F2165" s="7" t="s">
        <v>60</v>
      </c>
      <c r="G2165" s="9" t="s">
        <v>61</v>
      </c>
      <c r="H2165" s="9" t="s">
        <v>62</v>
      </c>
      <c r="I2165" s="7" t="s">
        <v>20</v>
      </c>
      <c r="J2165" s="7" t="s">
        <v>21</v>
      </c>
      <c r="K2165" s="8" t="s">
        <v>6541</v>
      </c>
      <c r="L2165" s="10">
        <v>7843.79</v>
      </c>
      <c r="M2165" s="10">
        <v>2119.69</v>
      </c>
      <c r="N2165" s="7" t="s">
        <v>24</v>
      </c>
      <c r="O2165" t="s">
        <v>52</v>
      </c>
      <c r="P2165" t="e">
        <v>#N/A</v>
      </c>
      <c r="Q2165" s="7" t="s">
        <v>15</v>
      </c>
      <c r="R2165" t="e">
        <v>#N/A</v>
      </c>
      <c r="S2165" t="e">
        <v>#N/A</v>
      </c>
    </row>
    <row r="2166" spans="1:19" hidden="1" x14ac:dyDescent="0.25">
      <c r="A2166" t="s">
        <v>6544</v>
      </c>
      <c r="B2166" s="7" t="s">
        <v>15</v>
      </c>
      <c r="C2166" s="11" t="s">
        <v>6545</v>
      </c>
      <c r="D2166" s="7" t="s">
        <v>6546</v>
      </c>
      <c r="E2166" s="7" t="s">
        <v>41</v>
      </c>
      <c r="F2166" s="7" t="s">
        <v>17</v>
      </c>
      <c r="G2166" s="9" t="s">
        <v>18</v>
      </c>
      <c r="H2166" s="9" t="s">
        <v>19</v>
      </c>
      <c r="I2166" s="7" t="s">
        <v>28</v>
      </c>
      <c r="J2166" s="7" t="s">
        <v>21</v>
      </c>
      <c r="K2166" s="8" t="s">
        <v>6544</v>
      </c>
      <c r="L2166" s="10">
        <v>7840.65</v>
      </c>
      <c r="M2166" s="10">
        <v>1436.67</v>
      </c>
      <c r="N2166" s="7" t="s">
        <v>24</v>
      </c>
      <c r="O2166" t="s">
        <v>48</v>
      </c>
      <c r="P2166" t="e">
        <v>#N/A</v>
      </c>
      <c r="Q2166" s="7" t="s">
        <v>15</v>
      </c>
      <c r="R2166" t="e">
        <v>#N/A</v>
      </c>
      <c r="S2166" t="e">
        <v>#N/A</v>
      </c>
    </row>
    <row r="2167" spans="1:19" hidden="1" x14ac:dyDescent="0.25">
      <c r="A2167" t="s">
        <v>6547</v>
      </c>
      <c r="B2167" s="7" t="s">
        <v>15</v>
      </c>
      <c r="C2167" s="8" t="s">
        <v>6548</v>
      </c>
      <c r="D2167" s="7" t="s">
        <v>6549</v>
      </c>
      <c r="E2167" s="7" t="s">
        <v>75</v>
      </c>
      <c r="F2167" s="7" t="s">
        <v>76</v>
      </c>
      <c r="G2167" s="9" t="s">
        <v>77</v>
      </c>
      <c r="H2167" s="9" t="s">
        <v>62</v>
      </c>
      <c r="I2167" s="7" t="s">
        <v>27</v>
      </c>
      <c r="J2167" s="7" t="s">
        <v>21</v>
      </c>
      <c r="K2167" s="8" t="s">
        <v>6547</v>
      </c>
      <c r="L2167" s="10">
        <v>7824.19</v>
      </c>
      <c r="M2167" s="10">
        <v>4667.22</v>
      </c>
      <c r="N2167" s="7" t="s">
        <v>24</v>
      </c>
      <c r="O2167" t="s">
        <v>48</v>
      </c>
      <c r="P2167" t="e">
        <v>#N/A</v>
      </c>
      <c r="Q2167" s="7" t="s">
        <v>15</v>
      </c>
      <c r="R2167" t="e">
        <v>#N/A</v>
      </c>
      <c r="S2167" t="e">
        <v>#N/A</v>
      </c>
    </row>
    <row r="2168" spans="1:19" hidden="1" x14ac:dyDescent="0.25">
      <c r="A2168" t="s">
        <v>6550</v>
      </c>
      <c r="B2168" s="7" t="s">
        <v>15</v>
      </c>
      <c r="C2168" s="8" t="s">
        <v>6551</v>
      </c>
      <c r="D2168" s="7" t="s">
        <v>6552</v>
      </c>
      <c r="E2168" s="7" t="s">
        <v>114</v>
      </c>
      <c r="F2168" s="7" t="s">
        <v>60</v>
      </c>
      <c r="G2168" s="9" t="s">
        <v>61</v>
      </c>
      <c r="H2168" s="9" t="s">
        <v>62</v>
      </c>
      <c r="I2168" s="7" t="s">
        <v>29</v>
      </c>
      <c r="J2168" s="7" t="s">
        <v>21</v>
      </c>
      <c r="K2168" s="8" t="s">
        <v>6550</v>
      </c>
      <c r="L2168" s="10">
        <v>7814.82</v>
      </c>
      <c r="M2168" s="10">
        <v>621.04999999999995</v>
      </c>
      <c r="N2168" s="7" t="s">
        <v>24</v>
      </c>
      <c r="O2168" t="s">
        <v>59</v>
      </c>
      <c r="P2168" t="e">
        <v>#N/A</v>
      </c>
      <c r="Q2168" s="7" t="s">
        <v>15</v>
      </c>
      <c r="R2168" t="e">
        <v>#N/A</v>
      </c>
      <c r="S2168" t="e">
        <v>#N/A</v>
      </c>
    </row>
    <row r="2169" spans="1:19" hidden="1" x14ac:dyDescent="0.25">
      <c r="A2169" t="s">
        <v>6553</v>
      </c>
      <c r="B2169" s="7" t="s">
        <v>15</v>
      </c>
      <c r="C2169" s="8" t="s">
        <v>6554</v>
      </c>
      <c r="D2169" s="7" t="s">
        <v>6555</v>
      </c>
      <c r="E2169" s="7" t="s">
        <v>41</v>
      </c>
      <c r="F2169" s="7" t="s">
        <v>17</v>
      </c>
      <c r="G2169" s="9" t="s">
        <v>18</v>
      </c>
      <c r="H2169" s="9" t="s">
        <v>19</v>
      </c>
      <c r="I2169" s="7" t="s">
        <v>28</v>
      </c>
      <c r="J2169" s="7" t="s">
        <v>21</v>
      </c>
      <c r="K2169" s="8" t="s">
        <v>6553</v>
      </c>
      <c r="L2169" s="10">
        <v>7811.43</v>
      </c>
      <c r="M2169" s="10">
        <v>2369.0500000000002</v>
      </c>
      <c r="N2169" s="7" t="s">
        <v>24</v>
      </c>
      <c r="O2169" t="s">
        <v>52</v>
      </c>
      <c r="P2169" t="e">
        <v>#N/A</v>
      </c>
      <c r="Q2169" s="7" t="s">
        <v>15</v>
      </c>
      <c r="R2169" t="e">
        <v>#N/A</v>
      </c>
      <c r="S2169" t="e">
        <v>#N/A</v>
      </c>
    </row>
    <row r="2170" spans="1:19" hidden="1" x14ac:dyDescent="0.25">
      <c r="A2170" t="s">
        <v>6556</v>
      </c>
      <c r="B2170" s="7" t="s">
        <v>15</v>
      </c>
      <c r="C2170" s="8" t="s">
        <v>6557</v>
      </c>
      <c r="D2170" s="7" t="s">
        <v>6558</v>
      </c>
      <c r="E2170" s="7" t="s">
        <v>41</v>
      </c>
      <c r="F2170" s="7" t="s">
        <v>17</v>
      </c>
      <c r="G2170" s="9" t="s">
        <v>18</v>
      </c>
      <c r="H2170" s="9" t="s">
        <v>19</v>
      </c>
      <c r="I2170" s="7" t="s">
        <v>26</v>
      </c>
      <c r="J2170" s="7" t="s">
        <v>21</v>
      </c>
      <c r="K2170" s="8" t="s">
        <v>6556</v>
      </c>
      <c r="L2170" s="10">
        <v>7794.28</v>
      </c>
      <c r="M2170" s="10">
        <v>1931.54</v>
      </c>
      <c r="N2170" s="7" t="s">
        <v>24</v>
      </c>
      <c r="O2170" t="s">
        <v>59</v>
      </c>
      <c r="P2170" t="e">
        <v>#N/A</v>
      </c>
      <c r="Q2170" s="7" t="s">
        <v>15</v>
      </c>
      <c r="R2170" t="e">
        <v>#N/A</v>
      </c>
      <c r="S2170" t="e">
        <v>#N/A</v>
      </c>
    </row>
    <row r="2171" spans="1:19" hidden="1" x14ac:dyDescent="0.25">
      <c r="A2171" t="s">
        <v>6559</v>
      </c>
      <c r="B2171" s="7" t="s">
        <v>15</v>
      </c>
      <c r="C2171" s="8" t="s">
        <v>6560</v>
      </c>
      <c r="D2171" s="7" t="s">
        <v>6561</v>
      </c>
      <c r="E2171" s="7" t="s">
        <v>41</v>
      </c>
      <c r="F2171" s="7" t="s">
        <v>17</v>
      </c>
      <c r="G2171" s="9" t="s">
        <v>18</v>
      </c>
      <c r="H2171" s="9" t="s">
        <v>19</v>
      </c>
      <c r="I2171" s="7" t="s">
        <v>29</v>
      </c>
      <c r="J2171" s="7" t="s">
        <v>21</v>
      </c>
      <c r="K2171" s="8" t="s">
        <v>6559</v>
      </c>
      <c r="L2171" s="10">
        <v>7789.96</v>
      </c>
      <c r="M2171" s="10">
        <v>1553.44</v>
      </c>
      <c r="N2171" t="s">
        <v>24</v>
      </c>
      <c r="O2171" t="s">
        <v>71</v>
      </c>
      <c r="P2171" t="e">
        <v>#N/A</v>
      </c>
      <c r="Q2171" s="7" t="s">
        <v>15</v>
      </c>
      <c r="R2171" t="e">
        <v>#N/A</v>
      </c>
      <c r="S2171" t="e">
        <v>#N/A</v>
      </c>
    </row>
    <row r="2172" spans="1:19" hidden="1" x14ac:dyDescent="0.25">
      <c r="A2172" t="s">
        <v>6562</v>
      </c>
      <c r="B2172" s="7" t="s">
        <v>15</v>
      </c>
      <c r="C2172" s="8" t="s">
        <v>6563</v>
      </c>
      <c r="D2172" s="7" t="s">
        <v>6564</v>
      </c>
      <c r="E2172" s="7" t="s">
        <v>41</v>
      </c>
      <c r="F2172" s="7" t="s">
        <v>17</v>
      </c>
      <c r="G2172" s="9" t="s">
        <v>18</v>
      </c>
      <c r="H2172" s="9" t="s">
        <v>19</v>
      </c>
      <c r="I2172" s="7" t="s">
        <v>28</v>
      </c>
      <c r="J2172" s="7" t="s">
        <v>21</v>
      </c>
      <c r="K2172" s="8" t="s">
        <v>6562</v>
      </c>
      <c r="L2172" s="10">
        <v>7785.99</v>
      </c>
      <c r="M2172" s="10">
        <v>2449.04</v>
      </c>
      <c r="N2172" t="s">
        <v>24</v>
      </c>
      <c r="O2172" t="s">
        <v>25</v>
      </c>
      <c r="P2172" t="e">
        <v>#N/A</v>
      </c>
      <c r="Q2172" s="7" t="s">
        <v>15</v>
      </c>
      <c r="R2172" t="e">
        <v>#N/A</v>
      </c>
      <c r="S2172" t="e">
        <v>#N/A</v>
      </c>
    </row>
    <row r="2173" spans="1:19" hidden="1" x14ac:dyDescent="0.25">
      <c r="A2173" t="s">
        <v>6565</v>
      </c>
      <c r="B2173" s="7" t="s">
        <v>15</v>
      </c>
      <c r="C2173" s="8" t="s">
        <v>6566</v>
      </c>
      <c r="D2173" s="7" t="s">
        <v>6567</v>
      </c>
      <c r="E2173" s="7" t="s">
        <v>35</v>
      </c>
      <c r="F2173" s="7" t="s">
        <v>17</v>
      </c>
      <c r="G2173" s="9" t="s">
        <v>18</v>
      </c>
      <c r="H2173" s="9" t="s">
        <v>19</v>
      </c>
      <c r="I2173" s="7" t="s">
        <v>22</v>
      </c>
      <c r="J2173" s="7" t="s">
        <v>21</v>
      </c>
      <c r="K2173" s="8" t="s">
        <v>6565</v>
      </c>
      <c r="L2173" s="10">
        <v>7774.99</v>
      </c>
      <c r="M2173" s="10">
        <v>2480.0300000000002</v>
      </c>
      <c r="N2173" s="7" t="s">
        <v>24</v>
      </c>
      <c r="O2173" t="s">
        <v>30</v>
      </c>
      <c r="P2173" t="e">
        <v>#N/A</v>
      </c>
      <c r="Q2173" s="7" t="s">
        <v>15</v>
      </c>
      <c r="R2173" t="e">
        <v>#N/A</v>
      </c>
      <c r="S2173" t="e">
        <v>#N/A</v>
      </c>
    </row>
    <row r="2174" spans="1:19" hidden="1" x14ac:dyDescent="0.25">
      <c r="A2174" t="s">
        <v>6568</v>
      </c>
      <c r="B2174" s="7" t="s">
        <v>15</v>
      </c>
      <c r="C2174" s="8" t="s">
        <v>6569</v>
      </c>
      <c r="D2174" s="7" t="s">
        <v>6570</v>
      </c>
      <c r="E2174" s="7" t="s">
        <v>114</v>
      </c>
      <c r="F2174" s="7" t="s">
        <v>60</v>
      </c>
      <c r="G2174" s="9" t="s">
        <v>61</v>
      </c>
      <c r="H2174" s="9" t="s">
        <v>62</v>
      </c>
      <c r="I2174" s="7" t="s">
        <v>29</v>
      </c>
      <c r="J2174" s="7" t="s">
        <v>21</v>
      </c>
      <c r="K2174" s="8" t="s">
        <v>6568</v>
      </c>
      <c r="L2174" s="10">
        <v>7773.73</v>
      </c>
      <c r="M2174" s="10">
        <v>478.23</v>
      </c>
      <c r="N2174" t="s">
        <v>24</v>
      </c>
      <c r="O2174" t="s">
        <v>71</v>
      </c>
      <c r="P2174" t="e">
        <v>#N/A</v>
      </c>
      <c r="Q2174" s="7" t="s">
        <v>15</v>
      </c>
      <c r="R2174" t="e">
        <v>#N/A</v>
      </c>
      <c r="S2174" t="e">
        <v>#N/A</v>
      </c>
    </row>
    <row r="2175" spans="1:19" hidden="1" x14ac:dyDescent="0.25">
      <c r="A2175" t="s">
        <v>6571</v>
      </c>
      <c r="B2175" s="7" t="s">
        <v>15</v>
      </c>
      <c r="C2175" s="8" t="s">
        <v>6572</v>
      </c>
      <c r="D2175" s="7" t="s">
        <v>6577</v>
      </c>
      <c r="E2175" s="7" t="s">
        <v>41</v>
      </c>
      <c r="F2175" s="7" t="s">
        <v>17</v>
      </c>
      <c r="G2175" s="9" t="s">
        <v>18</v>
      </c>
      <c r="H2175" s="9" t="s">
        <v>19</v>
      </c>
      <c r="I2175" s="7" t="s">
        <v>27</v>
      </c>
      <c r="J2175" s="7" t="s">
        <v>21</v>
      </c>
      <c r="K2175" s="8" t="s">
        <v>6571</v>
      </c>
      <c r="L2175" s="10">
        <v>7751.76</v>
      </c>
      <c r="M2175" s="10">
        <v>3884.43</v>
      </c>
      <c r="N2175" t="s">
        <v>24</v>
      </c>
      <c r="O2175" t="s">
        <v>30</v>
      </c>
      <c r="P2175" t="e">
        <v>#N/A</v>
      </c>
      <c r="Q2175" s="7" t="s">
        <v>15</v>
      </c>
      <c r="R2175" t="e">
        <v>#N/A</v>
      </c>
      <c r="S2175" t="e">
        <v>#N/A</v>
      </c>
    </row>
    <row r="2176" spans="1:19" hidden="1" x14ac:dyDescent="0.25">
      <c r="A2176" t="s">
        <v>6573</v>
      </c>
      <c r="B2176" s="7" t="s">
        <v>15</v>
      </c>
      <c r="C2176" s="8" t="s">
        <v>6574</v>
      </c>
      <c r="D2176" s="7" t="s">
        <v>6578</v>
      </c>
      <c r="E2176" s="7" t="s">
        <v>114</v>
      </c>
      <c r="F2176" s="7" t="s">
        <v>60</v>
      </c>
      <c r="G2176" s="9" t="s">
        <v>61</v>
      </c>
      <c r="H2176" s="9" t="s">
        <v>62</v>
      </c>
      <c r="I2176" s="7" t="s">
        <v>26</v>
      </c>
      <c r="J2176" s="7" t="s">
        <v>21</v>
      </c>
      <c r="K2176" s="8" t="s">
        <v>6573</v>
      </c>
      <c r="L2176" s="10">
        <v>7750.86</v>
      </c>
      <c r="M2176" s="10">
        <v>1628.61</v>
      </c>
      <c r="N2176" t="s">
        <v>24</v>
      </c>
      <c r="O2176" t="s">
        <v>25</v>
      </c>
      <c r="P2176" t="e">
        <v>#N/A</v>
      </c>
      <c r="Q2176" s="7" t="s">
        <v>15</v>
      </c>
      <c r="R2176" t="e">
        <v>#N/A</v>
      </c>
      <c r="S2176" t="e">
        <v>#N/A</v>
      </c>
    </row>
    <row r="2177" spans="1:19" hidden="1" x14ac:dyDescent="0.25">
      <c r="A2177" t="s">
        <v>6575</v>
      </c>
      <c r="B2177" s="7" t="s">
        <v>15</v>
      </c>
      <c r="C2177" s="8" t="s">
        <v>6576</v>
      </c>
      <c r="D2177" s="7" t="s">
        <v>6579</v>
      </c>
      <c r="E2177" s="7" t="s">
        <v>41</v>
      </c>
      <c r="F2177" s="7" t="s">
        <v>17</v>
      </c>
      <c r="G2177" s="9" t="s">
        <v>18</v>
      </c>
      <c r="H2177" s="9" t="s">
        <v>19</v>
      </c>
      <c r="I2177" s="7" t="s">
        <v>27</v>
      </c>
      <c r="J2177" s="7" t="s">
        <v>21</v>
      </c>
      <c r="K2177" s="8" t="s">
        <v>6575</v>
      </c>
      <c r="L2177" s="10">
        <v>7750.25</v>
      </c>
      <c r="M2177" s="10">
        <v>3258.11</v>
      </c>
      <c r="N2177" s="7" t="s">
        <v>24</v>
      </c>
      <c r="O2177" t="s">
        <v>31</v>
      </c>
      <c r="P2177" t="e">
        <v>#N/A</v>
      </c>
      <c r="Q2177" s="7" t="s">
        <v>15</v>
      </c>
      <c r="R2177" t="e">
        <v>#N/A</v>
      </c>
      <c r="S2177" t="e">
        <v>#N/A</v>
      </c>
    </row>
    <row r="2178" spans="1:19" hidden="1" x14ac:dyDescent="0.25">
      <c r="A2178" t="s">
        <v>6580</v>
      </c>
      <c r="B2178" s="7" t="s">
        <v>15</v>
      </c>
      <c r="C2178" s="8" t="s">
        <v>6581</v>
      </c>
      <c r="D2178" s="7" t="s">
        <v>6582</v>
      </c>
      <c r="E2178" s="7" t="s">
        <v>41</v>
      </c>
      <c r="F2178" s="7" t="s">
        <v>17</v>
      </c>
      <c r="G2178" s="9" t="s">
        <v>18</v>
      </c>
      <c r="H2178" s="9" t="s">
        <v>19</v>
      </c>
      <c r="I2178" s="7" t="s">
        <v>26</v>
      </c>
      <c r="J2178" s="7" t="s">
        <v>21</v>
      </c>
      <c r="K2178" s="8" t="s">
        <v>6580</v>
      </c>
      <c r="L2178" s="10">
        <v>7733.84</v>
      </c>
      <c r="M2178" s="10">
        <v>3186.54</v>
      </c>
      <c r="N2178" s="7" t="s">
        <v>24</v>
      </c>
      <c r="O2178" t="s">
        <v>37</v>
      </c>
      <c r="P2178" t="e">
        <v>#N/A</v>
      </c>
      <c r="Q2178" s="7" t="s">
        <v>15</v>
      </c>
      <c r="R2178" t="e">
        <v>#N/A</v>
      </c>
      <c r="S2178" t="e">
        <v>#N/A</v>
      </c>
    </row>
    <row r="2179" spans="1:19" hidden="1" x14ac:dyDescent="0.25">
      <c r="A2179" t="s">
        <v>6583</v>
      </c>
      <c r="B2179" s="7" t="s">
        <v>15</v>
      </c>
      <c r="C2179" s="8" t="s">
        <v>6584</v>
      </c>
      <c r="D2179" s="7" t="s">
        <v>6585</v>
      </c>
      <c r="E2179" s="7" t="s">
        <v>114</v>
      </c>
      <c r="F2179" s="7" t="s">
        <v>60</v>
      </c>
      <c r="G2179" s="9" t="s">
        <v>61</v>
      </c>
      <c r="H2179" s="9" t="s">
        <v>62</v>
      </c>
      <c r="I2179" s="7" t="s">
        <v>20</v>
      </c>
      <c r="J2179" s="7" t="s">
        <v>21</v>
      </c>
      <c r="K2179" s="8" t="s">
        <v>6583</v>
      </c>
      <c r="L2179" s="10">
        <v>7730.36</v>
      </c>
      <c r="M2179" s="10">
        <v>3437.44</v>
      </c>
      <c r="N2179" s="7" t="s">
        <v>24</v>
      </c>
      <c r="O2179" t="s">
        <v>30</v>
      </c>
      <c r="P2179" t="e">
        <v>#N/A</v>
      </c>
      <c r="Q2179" s="7" t="s">
        <v>15</v>
      </c>
      <c r="R2179" t="e">
        <v>#N/A</v>
      </c>
      <c r="S2179" t="e">
        <v>#N/A</v>
      </c>
    </row>
    <row r="2180" spans="1:19" hidden="1" x14ac:dyDescent="0.25">
      <c r="A2180" t="s">
        <v>6586</v>
      </c>
      <c r="B2180" s="7" t="s">
        <v>15</v>
      </c>
      <c r="C2180" s="8" t="s">
        <v>6587</v>
      </c>
      <c r="D2180" s="7" t="s">
        <v>6588</v>
      </c>
      <c r="E2180" s="7" t="s">
        <v>41</v>
      </c>
      <c r="F2180" s="7" t="s">
        <v>17</v>
      </c>
      <c r="G2180" s="9" t="s">
        <v>18</v>
      </c>
      <c r="H2180" s="9" t="s">
        <v>19</v>
      </c>
      <c r="I2180" s="7" t="s">
        <v>26</v>
      </c>
      <c r="J2180" s="7" t="s">
        <v>21</v>
      </c>
      <c r="K2180" s="11" t="s">
        <v>6586</v>
      </c>
      <c r="L2180" s="10">
        <v>7729.89</v>
      </c>
      <c r="M2180" s="10">
        <v>1916.38</v>
      </c>
      <c r="N2180" t="s">
        <v>24</v>
      </c>
      <c r="O2180" t="s">
        <v>48</v>
      </c>
      <c r="P2180" t="e">
        <v>#N/A</v>
      </c>
      <c r="Q2180" s="7" t="s">
        <v>15</v>
      </c>
      <c r="R2180" t="e">
        <v>#N/A</v>
      </c>
      <c r="S2180" t="e">
        <v>#N/A</v>
      </c>
    </row>
    <row r="2181" spans="1:19" hidden="1" x14ac:dyDescent="0.25">
      <c r="A2181" t="s">
        <v>6589</v>
      </c>
      <c r="B2181" s="7" t="s">
        <v>15</v>
      </c>
      <c r="C2181" s="8" t="s">
        <v>6590</v>
      </c>
      <c r="D2181" s="7" t="s">
        <v>6591</v>
      </c>
      <c r="E2181" s="7" t="s">
        <v>41</v>
      </c>
      <c r="F2181" s="7" t="s">
        <v>17</v>
      </c>
      <c r="G2181" s="9" t="s">
        <v>18</v>
      </c>
      <c r="H2181" s="9" t="s">
        <v>19</v>
      </c>
      <c r="I2181" s="7" t="s">
        <v>28</v>
      </c>
      <c r="J2181" s="7" t="s">
        <v>21</v>
      </c>
      <c r="K2181" s="8" t="s">
        <v>6589</v>
      </c>
      <c r="L2181" s="10">
        <v>7720.93</v>
      </c>
      <c r="M2181" s="10">
        <v>3866.71</v>
      </c>
      <c r="N2181" s="7" t="s">
        <v>24</v>
      </c>
      <c r="O2181" t="s">
        <v>52</v>
      </c>
      <c r="P2181" t="e">
        <v>#N/A</v>
      </c>
      <c r="Q2181" s="7" t="s">
        <v>15</v>
      </c>
      <c r="R2181" t="e">
        <v>#N/A</v>
      </c>
      <c r="S2181" t="e">
        <v>#N/A</v>
      </c>
    </row>
    <row r="2182" spans="1:19" hidden="1" x14ac:dyDescent="0.25">
      <c r="A2182" t="s">
        <v>6592</v>
      </c>
      <c r="B2182" s="7" t="s">
        <v>15</v>
      </c>
      <c r="C2182" s="8" t="s">
        <v>6593</v>
      </c>
      <c r="D2182" s="7" t="s">
        <v>6594</v>
      </c>
      <c r="E2182" s="7" t="s">
        <v>75</v>
      </c>
      <c r="F2182" s="7" t="s">
        <v>76</v>
      </c>
      <c r="G2182" s="9" t="s">
        <v>77</v>
      </c>
      <c r="H2182" s="9" t="s">
        <v>62</v>
      </c>
      <c r="I2182" s="7" t="s">
        <v>27</v>
      </c>
      <c r="J2182" s="7" t="s">
        <v>21</v>
      </c>
      <c r="K2182" s="8" t="s">
        <v>6592</v>
      </c>
      <c r="L2182" s="10">
        <v>7718.61</v>
      </c>
      <c r="M2182" s="10">
        <v>2779.28</v>
      </c>
      <c r="N2182" t="s">
        <v>24</v>
      </c>
      <c r="O2182" t="s">
        <v>37</v>
      </c>
      <c r="P2182" t="e">
        <v>#N/A</v>
      </c>
      <c r="Q2182" s="7" t="s">
        <v>15</v>
      </c>
      <c r="R2182" t="e">
        <v>#N/A</v>
      </c>
      <c r="S2182" t="e">
        <v>#N/A</v>
      </c>
    </row>
    <row r="2183" spans="1:19" hidden="1" x14ac:dyDescent="0.25">
      <c r="A2183" t="s">
        <v>6595</v>
      </c>
      <c r="B2183" s="7" t="s">
        <v>15</v>
      </c>
      <c r="C2183" s="8" t="s">
        <v>6596</v>
      </c>
      <c r="D2183" s="7" t="s">
        <v>6597</v>
      </c>
      <c r="E2183" s="7" t="s">
        <v>75</v>
      </c>
      <c r="F2183" s="7" t="s">
        <v>76</v>
      </c>
      <c r="G2183" s="9" t="s">
        <v>77</v>
      </c>
      <c r="H2183" s="9" t="s">
        <v>62</v>
      </c>
      <c r="I2183" s="7" t="s">
        <v>29</v>
      </c>
      <c r="J2183" s="7" t="s">
        <v>21</v>
      </c>
      <c r="K2183" s="8" t="s">
        <v>6595</v>
      </c>
      <c r="L2183" s="10">
        <v>7714.85</v>
      </c>
      <c r="M2183" s="10">
        <v>2525.1</v>
      </c>
      <c r="N2183" s="7" t="s">
        <v>24</v>
      </c>
      <c r="O2183" t="s">
        <v>48</v>
      </c>
      <c r="P2183" t="e">
        <v>#N/A</v>
      </c>
      <c r="Q2183" s="7" t="s">
        <v>15</v>
      </c>
      <c r="R2183" t="e">
        <v>#N/A</v>
      </c>
      <c r="S2183" t="e">
        <v>#N/A</v>
      </c>
    </row>
    <row r="2184" spans="1:19" hidden="1" x14ac:dyDescent="0.25">
      <c r="A2184" t="s">
        <v>6598</v>
      </c>
      <c r="B2184" s="7" t="s">
        <v>15</v>
      </c>
      <c r="C2184" s="8" t="s">
        <v>6599</v>
      </c>
      <c r="D2184" s="7" t="s">
        <v>6600</v>
      </c>
      <c r="E2184" s="7" t="s">
        <v>114</v>
      </c>
      <c r="F2184" s="7" t="s">
        <v>60</v>
      </c>
      <c r="G2184" s="9" t="s">
        <v>61</v>
      </c>
      <c r="H2184" s="9" t="s">
        <v>62</v>
      </c>
      <c r="I2184" s="7" t="s">
        <v>28</v>
      </c>
      <c r="J2184" s="7" t="s">
        <v>21</v>
      </c>
      <c r="K2184" s="8" t="s">
        <v>6598</v>
      </c>
      <c r="L2184" s="10">
        <v>7710.47</v>
      </c>
      <c r="M2184" s="10">
        <v>2598.79</v>
      </c>
      <c r="N2184" t="s">
        <v>24</v>
      </c>
      <c r="O2184" t="s">
        <v>31</v>
      </c>
      <c r="P2184" t="e">
        <v>#N/A</v>
      </c>
      <c r="Q2184" s="7" t="s">
        <v>15</v>
      </c>
      <c r="R2184" t="e">
        <v>#N/A</v>
      </c>
      <c r="S2184" t="e">
        <v>#N/A</v>
      </c>
    </row>
    <row r="2185" spans="1:19" hidden="1" x14ac:dyDescent="0.25">
      <c r="A2185" t="s">
        <v>6601</v>
      </c>
      <c r="B2185" s="7" t="s">
        <v>15</v>
      </c>
      <c r="C2185" s="8" t="s">
        <v>6602</v>
      </c>
      <c r="D2185" s="7" t="s">
        <v>6605</v>
      </c>
      <c r="E2185" s="7" t="s">
        <v>41</v>
      </c>
      <c r="F2185" s="7" t="s">
        <v>17</v>
      </c>
      <c r="G2185" s="9" t="s">
        <v>18</v>
      </c>
      <c r="H2185" s="9" t="s">
        <v>19</v>
      </c>
      <c r="I2185" s="7" t="s">
        <v>28</v>
      </c>
      <c r="J2185" s="7" t="s">
        <v>21</v>
      </c>
      <c r="K2185" s="8" t="s">
        <v>6601</v>
      </c>
      <c r="L2185" s="10">
        <v>7703.48</v>
      </c>
      <c r="M2185" s="10">
        <v>3798.03</v>
      </c>
      <c r="N2185" s="7" t="s">
        <v>24</v>
      </c>
      <c r="O2185" t="s">
        <v>59</v>
      </c>
      <c r="P2185" t="e">
        <v>#N/A</v>
      </c>
      <c r="Q2185" s="7" t="s">
        <v>15</v>
      </c>
      <c r="R2185" t="e">
        <v>#N/A</v>
      </c>
      <c r="S2185" t="e">
        <v>#N/A</v>
      </c>
    </row>
    <row r="2186" spans="1:19" hidden="1" x14ac:dyDescent="0.25">
      <c r="A2186" t="s">
        <v>6603</v>
      </c>
      <c r="B2186" s="7" t="s">
        <v>15</v>
      </c>
      <c r="C2186" s="8" t="s">
        <v>6604</v>
      </c>
      <c r="D2186" s="7" t="s">
        <v>6606</v>
      </c>
      <c r="E2186" s="7" t="s">
        <v>114</v>
      </c>
      <c r="F2186" s="7" t="s">
        <v>60</v>
      </c>
      <c r="G2186" s="9" t="s">
        <v>61</v>
      </c>
      <c r="H2186" s="9" t="s">
        <v>62</v>
      </c>
      <c r="I2186" s="7" t="s">
        <v>28</v>
      </c>
      <c r="J2186" s="7" t="s">
        <v>21</v>
      </c>
      <c r="K2186" s="8" t="s">
        <v>6603</v>
      </c>
      <c r="L2186" s="10">
        <v>7701.74</v>
      </c>
      <c r="M2186" s="10">
        <v>1473.86</v>
      </c>
      <c r="N2186" s="7" t="s">
        <v>24</v>
      </c>
      <c r="O2186" t="s">
        <v>37</v>
      </c>
      <c r="P2186" t="e">
        <v>#N/A</v>
      </c>
      <c r="Q2186" s="7" t="s">
        <v>15</v>
      </c>
      <c r="R2186" t="e">
        <v>#N/A</v>
      </c>
      <c r="S2186" t="e">
        <v>#N/A</v>
      </c>
    </row>
    <row r="2187" spans="1:19" hidden="1" x14ac:dyDescent="0.25">
      <c r="A2187" t="s">
        <v>6607</v>
      </c>
      <c r="B2187" s="7" t="s">
        <v>15</v>
      </c>
      <c r="C2187" s="8" t="s">
        <v>6608</v>
      </c>
      <c r="D2187" s="7" t="s">
        <v>6613</v>
      </c>
      <c r="E2187" s="7" t="s">
        <v>75</v>
      </c>
      <c r="F2187" s="7" t="s">
        <v>76</v>
      </c>
      <c r="G2187" s="9" t="s">
        <v>77</v>
      </c>
      <c r="H2187" s="9" t="s">
        <v>62</v>
      </c>
      <c r="I2187" s="7" t="s">
        <v>27</v>
      </c>
      <c r="J2187" s="7" t="s">
        <v>21</v>
      </c>
      <c r="K2187" s="8" t="s">
        <v>6607</v>
      </c>
      <c r="L2187" s="10">
        <v>7700.34</v>
      </c>
      <c r="M2187" s="10">
        <v>3867.27</v>
      </c>
      <c r="N2187" s="7" t="s">
        <v>24</v>
      </c>
      <c r="O2187" t="s">
        <v>52</v>
      </c>
      <c r="P2187" t="e">
        <v>#N/A</v>
      </c>
      <c r="Q2187" s="7" t="s">
        <v>15</v>
      </c>
      <c r="R2187" t="e">
        <v>#N/A</v>
      </c>
      <c r="S2187" t="e">
        <v>#N/A</v>
      </c>
    </row>
    <row r="2188" spans="1:19" hidden="1" x14ac:dyDescent="0.25">
      <c r="A2188" t="s">
        <v>6609</v>
      </c>
      <c r="B2188" s="7" t="s">
        <v>15</v>
      </c>
      <c r="C2188" s="8" t="s">
        <v>6610</v>
      </c>
      <c r="D2188" s="7" t="s">
        <v>6614</v>
      </c>
      <c r="E2188" s="7" t="s">
        <v>75</v>
      </c>
      <c r="F2188" s="7" t="s">
        <v>76</v>
      </c>
      <c r="G2188" s="9" t="s">
        <v>77</v>
      </c>
      <c r="H2188" s="9" t="s">
        <v>62</v>
      </c>
      <c r="I2188" s="7" t="s">
        <v>26</v>
      </c>
      <c r="J2188" s="7" t="s">
        <v>21</v>
      </c>
      <c r="K2188" s="8" t="s">
        <v>6609</v>
      </c>
      <c r="L2188" s="10">
        <v>7699.82</v>
      </c>
      <c r="M2188" s="10">
        <v>2845.66</v>
      </c>
      <c r="N2188" s="7" t="s">
        <v>24</v>
      </c>
      <c r="O2188" t="s">
        <v>59</v>
      </c>
      <c r="P2188" t="e">
        <v>#N/A</v>
      </c>
      <c r="Q2188" s="7" t="s">
        <v>15</v>
      </c>
      <c r="R2188" t="e">
        <v>#N/A</v>
      </c>
      <c r="S2188" t="e">
        <v>#N/A</v>
      </c>
    </row>
    <row r="2189" spans="1:19" hidden="1" x14ac:dyDescent="0.25">
      <c r="A2189" t="s">
        <v>6611</v>
      </c>
      <c r="B2189" s="7" t="s">
        <v>15</v>
      </c>
      <c r="C2189" s="11" t="s">
        <v>6612</v>
      </c>
      <c r="D2189" s="7" t="s">
        <v>6615</v>
      </c>
      <c r="E2189" s="7" t="s">
        <v>41</v>
      </c>
      <c r="F2189" s="7" t="s">
        <v>17</v>
      </c>
      <c r="G2189" s="9" t="s">
        <v>18</v>
      </c>
      <c r="H2189" s="9" t="s">
        <v>19</v>
      </c>
      <c r="I2189" s="7" t="s">
        <v>29</v>
      </c>
      <c r="J2189" s="7" t="s">
        <v>21</v>
      </c>
      <c r="K2189" s="8" t="s">
        <v>6611</v>
      </c>
      <c r="L2189" s="10">
        <v>7698.84</v>
      </c>
      <c r="M2189" s="10">
        <v>1112.95</v>
      </c>
      <c r="N2189" s="7" t="s">
        <v>24</v>
      </c>
      <c r="O2189" t="s">
        <v>71</v>
      </c>
      <c r="P2189" t="e">
        <v>#N/A</v>
      </c>
      <c r="Q2189" s="7" t="s">
        <v>15</v>
      </c>
      <c r="R2189" t="e">
        <v>#N/A</v>
      </c>
      <c r="S2189" t="e">
        <v>#N/A</v>
      </c>
    </row>
    <row r="2190" spans="1:19" hidden="1" x14ac:dyDescent="0.25">
      <c r="A2190" t="s">
        <v>6616</v>
      </c>
      <c r="B2190" s="7" t="s">
        <v>15</v>
      </c>
      <c r="C2190" s="8" t="s">
        <v>6617</v>
      </c>
      <c r="D2190" s="7" t="s">
        <v>6618</v>
      </c>
      <c r="E2190" s="7" t="s">
        <v>41</v>
      </c>
      <c r="F2190" s="7" t="s">
        <v>17</v>
      </c>
      <c r="G2190" s="9" t="s">
        <v>18</v>
      </c>
      <c r="H2190" s="9" t="s">
        <v>19</v>
      </c>
      <c r="I2190" s="7" t="s">
        <v>26</v>
      </c>
      <c r="J2190" s="7" t="s">
        <v>21</v>
      </c>
      <c r="K2190" s="8" t="s">
        <v>6616</v>
      </c>
      <c r="L2190" s="10">
        <v>7689.66</v>
      </c>
      <c r="M2190" s="10">
        <v>2679.28</v>
      </c>
      <c r="N2190" s="7" t="s">
        <v>24</v>
      </c>
      <c r="O2190" t="s">
        <v>25</v>
      </c>
      <c r="P2190" t="e">
        <v>#N/A</v>
      </c>
      <c r="Q2190" s="7" t="s">
        <v>15</v>
      </c>
      <c r="R2190" t="e">
        <v>#N/A</v>
      </c>
      <c r="S2190" t="e">
        <v>#N/A</v>
      </c>
    </row>
    <row r="2191" spans="1:19" hidden="1" x14ac:dyDescent="0.25">
      <c r="A2191" t="s">
        <v>6619</v>
      </c>
      <c r="B2191" s="7" t="s">
        <v>15</v>
      </c>
      <c r="C2191" s="8" t="s">
        <v>6620</v>
      </c>
      <c r="D2191" s="7" t="s">
        <v>6621</v>
      </c>
      <c r="E2191" s="7" t="s">
        <v>35</v>
      </c>
      <c r="F2191" s="7" t="s">
        <v>17</v>
      </c>
      <c r="G2191" s="9" t="s">
        <v>18</v>
      </c>
      <c r="H2191" s="9" t="s">
        <v>19</v>
      </c>
      <c r="I2191" s="7" t="s">
        <v>26</v>
      </c>
      <c r="J2191" s="7" t="s">
        <v>21</v>
      </c>
      <c r="K2191" s="8" t="s">
        <v>6619</v>
      </c>
      <c r="L2191" s="10">
        <v>7687.99</v>
      </c>
      <c r="M2191" s="10">
        <v>713.41</v>
      </c>
      <c r="N2191" t="s">
        <v>24</v>
      </c>
      <c r="O2191" t="s">
        <v>31</v>
      </c>
      <c r="P2191" t="e">
        <v>#N/A</v>
      </c>
      <c r="Q2191" s="7" t="s">
        <v>15</v>
      </c>
      <c r="R2191" t="e">
        <v>#N/A</v>
      </c>
      <c r="S2191" t="e">
        <v>#N/A</v>
      </c>
    </row>
    <row r="2192" spans="1:19" hidden="1" x14ac:dyDescent="0.25">
      <c r="A2192" t="s">
        <v>6622</v>
      </c>
      <c r="B2192" s="7" t="s">
        <v>15</v>
      </c>
      <c r="C2192" s="8" t="s">
        <v>6623</v>
      </c>
      <c r="D2192" s="7" t="s">
        <v>6626</v>
      </c>
      <c r="E2192" s="7" t="s">
        <v>41</v>
      </c>
      <c r="F2192" s="7" t="s">
        <v>17</v>
      </c>
      <c r="G2192" s="9" t="s">
        <v>18</v>
      </c>
      <c r="H2192" s="9" t="s">
        <v>19</v>
      </c>
      <c r="I2192" s="7" t="s">
        <v>28</v>
      </c>
      <c r="J2192" s="7" t="s">
        <v>21</v>
      </c>
      <c r="K2192" s="8" t="s">
        <v>6622</v>
      </c>
      <c r="L2192" s="10">
        <v>7681.59</v>
      </c>
      <c r="M2192" s="10">
        <v>1950.4</v>
      </c>
      <c r="N2192" s="7" t="s">
        <v>24</v>
      </c>
      <c r="O2192" t="s">
        <v>37</v>
      </c>
      <c r="P2192" t="e">
        <v>#N/A</v>
      </c>
      <c r="Q2192" s="7" t="s">
        <v>15</v>
      </c>
      <c r="R2192" t="e">
        <v>#N/A</v>
      </c>
      <c r="S2192" t="e">
        <v>#N/A</v>
      </c>
    </row>
    <row r="2193" spans="1:19" hidden="1" x14ac:dyDescent="0.25">
      <c r="A2193" t="s">
        <v>6624</v>
      </c>
      <c r="B2193" s="7" t="s">
        <v>15</v>
      </c>
      <c r="C2193" s="8" t="s">
        <v>6625</v>
      </c>
      <c r="D2193" s="7" t="s">
        <v>6627</v>
      </c>
      <c r="E2193" s="7" t="s">
        <v>35</v>
      </c>
      <c r="F2193" s="7" t="s">
        <v>17</v>
      </c>
      <c r="G2193" s="9" t="s">
        <v>18</v>
      </c>
      <c r="H2193" s="9" t="s">
        <v>19</v>
      </c>
      <c r="I2193" s="7" t="s">
        <v>20</v>
      </c>
      <c r="J2193" s="7" t="s">
        <v>21</v>
      </c>
      <c r="K2193" s="8" t="s">
        <v>6624</v>
      </c>
      <c r="L2193" s="10">
        <v>7679.49</v>
      </c>
      <c r="M2193" s="10">
        <v>1852.27</v>
      </c>
      <c r="N2193" s="7" t="s">
        <v>24</v>
      </c>
      <c r="O2193" t="s">
        <v>37</v>
      </c>
      <c r="P2193" t="e">
        <v>#N/A</v>
      </c>
      <c r="Q2193" s="7" t="s">
        <v>15</v>
      </c>
      <c r="R2193" t="e">
        <v>#N/A</v>
      </c>
      <c r="S2193" t="e">
        <v>#N/A</v>
      </c>
    </row>
    <row r="2194" spans="1:19" hidden="1" x14ac:dyDescent="0.25">
      <c r="A2194" t="s">
        <v>6628</v>
      </c>
      <c r="B2194" s="7" t="s">
        <v>15</v>
      </c>
      <c r="C2194" s="8" t="s">
        <v>6629</v>
      </c>
      <c r="D2194" s="7" t="s">
        <v>6630</v>
      </c>
      <c r="E2194" s="7" t="s">
        <v>75</v>
      </c>
      <c r="F2194" s="7" t="s">
        <v>76</v>
      </c>
      <c r="G2194" s="9" t="s">
        <v>77</v>
      </c>
      <c r="H2194" s="9" t="s">
        <v>62</v>
      </c>
      <c r="I2194" s="7" t="s">
        <v>27</v>
      </c>
      <c r="J2194" s="7" t="s">
        <v>21</v>
      </c>
      <c r="K2194" s="8" t="s">
        <v>6628</v>
      </c>
      <c r="L2194" s="10">
        <v>7678.21</v>
      </c>
      <c r="M2194" s="10">
        <v>5000.26</v>
      </c>
      <c r="N2194" s="7" t="s">
        <v>24</v>
      </c>
      <c r="O2194" t="s">
        <v>71</v>
      </c>
      <c r="P2194" t="e">
        <v>#N/A</v>
      </c>
      <c r="Q2194" s="7" t="s">
        <v>15</v>
      </c>
      <c r="R2194" t="e">
        <v>#N/A</v>
      </c>
      <c r="S2194" t="e">
        <v>#N/A</v>
      </c>
    </row>
    <row r="2195" spans="1:19" hidden="1" x14ac:dyDescent="0.25">
      <c r="A2195" t="s">
        <v>6631</v>
      </c>
      <c r="B2195" s="7" t="s">
        <v>15</v>
      </c>
      <c r="C2195" s="8" t="s">
        <v>6632</v>
      </c>
      <c r="D2195" s="7" t="s">
        <v>6635</v>
      </c>
      <c r="E2195" s="7" t="s">
        <v>75</v>
      </c>
      <c r="F2195" s="7" t="s">
        <v>76</v>
      </c>
      <c r="G2195" s="9" t="s">
        <v>77</v>
      </c>
      <c r="H2195" s="9" t="s">
        <v>62</v>
      </c>
      <c r="I2195" s="7" t="s">
        <v>29</v>
      </c>
      <c r="J2195" s="7" t="s">
        <v>21</v>
      </c>
      <c r="K2195" s="8" t="s">
        <v>6631</v>
      </c>
      <c r="L2195" s="10">
        <v>7666.98</v>
      </c>
      <c r="M2195" s="10">
        <v>987.72</v>
      </c>
      <c r="N2195" s="7" t="s">
        <v>24</v>
      </c>
      <c r="O2195" t="s">
        <v>25</v>
      </c>
      <c r="P2195" t="e">
        <v>#N/A</v>
      </c>
      <c r="Q2195" s="7" t="s">
        <v>15</v>
      </c>
      <c r="R2195" t="e">
        <v>#N/A</v>
      </c>
      <c r="S2195" t="e">
        <v>#N/A</v>
      </c>
    </row>
    <row r="2196" spans="1:19" hidden="1" x14ac:dyDescent="0.25">
      <c r="A2196" t="s">
        <v>6633</v>
      </c>
      <c r="B2196" s="7" t="s">
        <v>15</v>
      </c>
      <c r="C2196" s="8" t="s">
        <v>6634</v>
      </c>
      <c r="D2196" s="7" t="s">
        <v>6636</v>
      </c>
      <c r="E2196" s="7" t="s">
        <v>41</v>
      </c>
      <c r="F2196" s="7" t="s">
        <v>17</v>
      </c>
      <c r="G2196" s="9" t="s">
        <v>18</v>
      </c>
      <c r="H2196" s="9" t="s">
        <v>19</v>
      </c>
      <c r="I2196" s="7" t="s">
        <v>28</v>
      </c>
      <c r="J2196" s="7" t="s">
        <v>21</v>
      </c>
      <c r="K2196" s="8" t="s">
        <v>6633</v>
      </c>
      <c r="L2196" s="10">
        <v>7665.81</v>
      </c>
      <c r="M2196" s="10">
        <v>2570.14</v>
      </c>
      <c r="N2196" t="s">
        <v>24</v>
      </c>
      <c r="O2196" t="s">
        <v>31</v>
      </c>
      <c r="P2196" t="e">
        <v>#N/A</v>
      </c>
      <c r="Q2196" s="7" t="s">
        <v>15</v>
      </c>
      <c r="R2196" t="e">
        <v>#N/A</v>
      </c>
      <c r="S2196" t="e">
        <v>#N/A</v>
      </c>
    </row>
    <row r="2197" spans="1:19" hidden="1" x14ac:dyDescent="0.25">
      <c r="A2197" t="s">
        <v>6637</v>
      </c>
      <c r="B2197" s="7" t="s">
        <v>15</v>
      </c>
      <c r="C2197" s="8" t="s">
        <v>6638</v>
      </c>
      <c r="D2197" s="7" t="s">
        <v>6639</v>
      </c>
      <c r="E2197" s="7" t="s">
        <v>75</v>
      </c>
      <c r="F2197" s="7" t="s">
        <v>76</v>
      </c>
      <c r="G2197" s="9" t="s">
        <v>77</v>
      </c>
      <c r="H2197" s="9" t="s">
        <v>62</v>
      </c>
      <c r="I2197" s="7" t="s">
        <v>27</v>
      </c>
      <c r="J2197" s="7" t="s">
        <v>21</v>
      </c>
      <c r="K2197" s="8" t="s">
        <v>6637</v>
      </c>
      <c r="L2197" s="10">
        <v>7657.5</v>
      </c>
      <c r="M2197" s="10">
        <v>2596.98</v>
      </c>
      <c r="N2197" s="7" t="s">
        <v>24</v>
      </c>
      <c r="O2197" t="s">
        <v>31</v>
      </c>
      <c r="P2197" t="e">
        <v>#N/A</v>
      </c>
      <c r="Q2197" s="7" t="s">
        <v>15</v>
      </c>
      <c r="R2197" t="e">
        <v>#N/A</v>
      </c>
      <c r="S2197" t="e">
        <v>#N/A</v>
      </c>
    </row>
    <row r="2198" spans="1:19" hidden="1" x14ac:dyDescent="0.25">
      <c r="A2198" t="s">
        <v>6640</v>
      </c>
      <c r="B2198" s="7" t="s">
        <v>15</v>
      </c>
      <c r="C2198" s="8" t="s">
        <v>6641</v>
      </c>
      <c r="D2198" s="7" t="s">
        <v>6642</v>
      </c>
      <c r="E2198" s="7" t="s">
        <v>75</v>
      </c>
      <c r="F2198" s="7" t="s">
        <v>76</v>
      </c>
      <c r="G2198" s="9" t="s">
        <v>77</v>
      </c>
      <c r="H2198" s="9" t="s">
        <v>62</v>
      </c>
      <c r="I2198" s="7" t="s">
        <v>29</v>
      </c>
      <c r="J2198" s="7" t="s">
        <v>21</v>
      </c>
      <c r="K2198" s="8" t="s">
        <v>6640</v>
      </c>
      <c r="L2198" s="10">
        <v>7651.39</v>
      </c>
      <c r="M2198" s="10">
        <v>1876.53</v>
      </c>
      <c r="N2198" s="7" t="s">
        <v>24</v>
      </c>
      <c r="O2198" t="s">
        <v>37</v>
      </c>
      <c r="P2198" t="e">
        <v>#N/A</v>
      </c>
      <c r="Q2198" s="7" t="s">
        <v>15</v>
      </c>
      <c r="R2198" t="e">
        <v>#N/A</v>
      </c>
      <c r="S2198" t="e">
        <v>#N/A</v>
      </c>
    </row>
    <row r="2199" spans="1:19" hidden="1" x14ac:dyDescent="0.25">
      <c r="A2199" t="s">
        <v>6643</v>
      </c>
      <c r="B2199" s="7" t="s">
        <v>15</v>
      </c>
      <c r="C2199" s="8" t="s">
        <v>6644</v>
      </c>
      <c r="D2199" s="7" t="s">
        <v>6645</v>
      </c>
      <c r="E2199" s="7" t="s">
        <v>75</v>
      </c>
      <c r="F2199" s="7" t="s">
        <v>76</v>
      </c>
      <c r="G2199" s="9" t="s">
        <v>77</v>
      </c>
      <c r="H2199" s="9" t="s">
        <v>62</v>
      </c>
      <c r="I2199" s="7" t="s">
        <v>27</v>
      </c>
      <c r="J2199" s="7" t="s">
        <v>21</v>
      </c>
      <c r="K2199" s="8" t="s">
        <v>6643</v>
      </c>
      <c r="L2199" s="10">
        <v>7639.22</v>
      </c>
      <c r="M2199" s="10">
        <v>1180.95</v>
      </c>
      <c r="N2199" s="7" t="s">
        <v>24</v>
      </c>
      <c r="O2199" t="s">
        <v>48</v>
      </c>
      <c r="P2199" t="e">
        <v>#N/A</v>
      </c>
      <c r="Q2199" s="7" t="s">
        <v>15</v>
      </c>
      <c r="R2199" t="e">
        <v>#N/A</v>
      </c>
      <c r="S2199" t="e">
        <v>#N/A</v>
      </c>
    </row>
    <row r="2200" spans="1:19" hidden="1" x14ac:dyDescent="0.25">
      <c r="A2200" t="s">
        <v>6646</v>
      </c>
      <c r="B2200" s="7" t="s">
        <v>15</v>
      </c>
      <c r="C2200" s="8" t="s">
        <v>6647</v>
      </c>
      <c r="D2200" s="7" t="s">
        <v>6648</v>
      </c>
      <c r="E2200" s="7" t="s">
        <v>75</v>
      </c>
      <c r="F2200" s="7" t="s">
        <v>76</v>
      </c>
      <c r="G2200" s="9" t="s">
        <v>77</v>
      </c>
      <c r="H2200" s="9" t="s">
        <v>62</v>
      </c>
      <c r="I2200" s="7" t="s">
        <v>27</v>
      </c>
      <c r="J2200" s="7" t="s">
        <v>21</v>
      </c>
      <c r="K2200" s="8" t="s">
        <v>6646</v>
      </c>
      <c r="L2200" s="10">
        <v>7630.36</v>
      </c>
      <c r="M2200" s="10">
        <v>2211.98</v>
      </c>
      <c r="N2200" t="s">
        <v>24</v>
      </c>
      <c r="O2200" t="s">
        <v>52</v>
      </c>
      <c r="P2200" t="e">
        <v>#N/A</v>
      </c>
      <c r="Q2200" s="7" t="s">
        <v>15</v>
      </c>
      <c r="R2200" t="e">
        <v>#N/A</v>
      </c>
      <c r="S2200" t="e">
        <v>#N/A</v>
      </c>
    </row>
    <row r="2201" spans="1:19" hidden="1" x14ac:dyDescent="0.25">
      <c r="A2201" t="s">
        <v>6649</v>
      </c>
      <c r="B2201" s="7" t="s">
        <v>15</v>
      </c>
      <c r="C2201" s="8" t="s">
        <v>6650</v>
      </c>
      <c r="D2201" s="7" t="s">
        <v>6651</v>
      </c>
      <c r="E2201" s="7" t="s">
        <v>75</v>
      </c>
      <c r="F2201" s="7" t="s">
        <v>76</v>
      </c>
      <c r="G2201" s="9" t="s">
        <v>77</v>
      </c>
      <c r="H2201" s="9" t="s">
        <v>62</v>
      </c>
      <c r="I2201" s="7" t="s">
        <v>29</v>
      </c>
      <c r="J2201" s="7" t="s">
        <v>21</v>
      </c>
      <c r="K2201" s="8" t="s">
        <v>6649</v>
      </c>
      <c r="L2201" s="10">
        <v>7609.46</v>
      </c>
      <c r="M2201" s="10">
        <v>1918.71</v>
      </c>
      <c r="N2201" s="7" t="s">
        <v>24</v>
      </c>
      <c r="O2201" t="s">
        <v>59</v>
      </c>
      <c r="P2201" t="e">
        <v>#N/A</v>
      </c>
      <c r="Q2201" s="7" t="s">
        <v>15</v>
      </c>
      <c r="R2201" t="e">
        <v>#N/A</v>
      </c>
      <c r="S2201" t="e">
        <v>#N/A</v>
      </c>
    </row>
    <row r="2202" spans="1:19" hidden="1" x14ac:dyDescent="0.25">
      <c r="A2202" t="s">
        <v>6652</v>
      </c>
      <c r="B2202" s="7" t="s">
        <v>15</v>
      </c>
      <c r="C2202" s="8" t="s">
        <v>6653</v>
      </c>
      <c r="D2202" s="7" t="s">
        <v>6654</v>
      </c>
      <c r="E2202" s="7" t="s">
        <v>41</v>
      </c>
      <c r="F2202" s="7" t="s">
        <v>17</v>
      </c>
      <c r="G2202" s="9" t="s">
        <v>18</v>
      </c>
      <c r="H2202" s="9" t="s">
        <v>19</v>
      </c>
      <c r="I2202" s="7" t="s">
        <v>26</v>
      </c>
      <c r="J2202" s="7" t="s">
        <v>21</v>
      </c>
      <c r="K2202" s="8" t="s">
        <v>6652</v>
      </c>
      <c r="L2202" s="10">
        <v>7603.2</v>
      </c>
      <c r="M2202" s="10">
        <v>1589</v>
      </c>
      <c r="N2202" s="7" t="s">
        <v>24</v>
      </c>
      <c r="O2202" t="s">
        <v>37</v>
      </c>
      <c r="P2202" t="e">
        <v>#N/A</v>
      </c>
      <c r="Q2202" s="7" t="s">
        <v>15</v>
      </c>
      <c r="R2202" t="e">
        <v>#N/A</v>
      </c>
      <c r="S2202" t="e">
        <v>#N/A</v>
      </c>
    </row>
    <row r="2203" spans="1:19" hidden="1" x14ac:dyDescent="0.25">
      <c r="A2203" t="s">
        <v>6655</v>
      </c>
      <c r="B2203" s="7" t="s">
        <v>15</v>
      </c>
      <c r="C2203" s="8" t="s">
        <v>6656</v>
      </c>
      <c r="D2203" s="7" t="s">
        <v>6657</v>
      </c>
      <c r="E2203" s="7" t="s">
        <v>41</v>
      </c>
      <c r="F2203" s="7" t="s">
        <v>17</v>
      </c>
      <c r="G2203" s="9" t="s">
        <v>18</v>
      </c>
      <c r="H2203" s="9" t="s">
        <v>19</v>
      </c>
      <c r="I2203" s="7" t="s">
        <v>28</v>
      </c>
      <c r="J2203" s="7" t="s">
        <v>21</v>
      </c>
      <c r="K2203" s="8" t="s">
        <v>6655</v>
      </c>
      <c r="L2203" s="10">
        <v>7596.54</v>
      </c>
      <c r="M2203" s="10">
        <v>5655.19</v>
      </c>
      <c r="N2203" t="s">
        <v>24</v>
      </c>
      <c r="O2203" t="s">
        <v>48</v>
      </c>
      <c r="P2203" t="e">
        <v>#N/A</v>
      </c>
      <c r="Q2203" s="7" t="s">
        <v>15</v>
      </c>
      <c r="R2203" t="e">
        <v>#N/A</v>
      </c>
      <c r="S2203" t="e">
        <v>#N/A</v>
      </c>
    </row>
    <row r="2204" spans="1:19" hidden="1" x14ac:dyDescent="0.25">
      <c r="A2204" t="s">
        <v>6658</v>
      </c>
      <c r="B2204" s="7" t="s">
        <v>15</v>
      </c>
      <c r="C2204" s="8" t="s">
        <v>6659</v>
      </c>
      <c r="D2204" s="7" t="s">
        <v>6660</v>
      </c>
      <c r="E2204" s="7" t="s">
        <v>114</v>
      </c>
      <c r="F2204" s="7" t="s">
        <v>60</v>
      </c>
      <c r="G2204" s="9" t="s">
        <v>61</v>
      </c>
      <c r="H2204" s="9" t="s">
        <v>62</v>
      </c>
      <c r="I2204" s="7" t="s">
        <v>28</v>
      </c>
      <c r="J2204" s="7" t="s">
        <v>21</v>
      </c>
      <c r="K2204" s="8" t="s">
        <v>6658</v>
      </c>
      <c r="L2204" s="10">
        <v>7582.99</v>
      </c>
      <c r="M2204" s="10">
        <v>2934.26</v>
      </c>
      <c r="N2204" s="7" t="s">
        <v>24</v>
      </c>
      <c r="O2204" t="s">
        <v>48</v>
      </c>
      <c r="P2204" t="e">
        <v>#N/A</v>
      </c>
      <c r="Q2204" s="7" t="s">
        <v>15</v>
      </c>
      <c r="R2204" t="e">
        <v>#N/A</v>
      </c>
      <c r="S2204" t="e">
        <v>#N/A</v>
      </c>
    </row>
    <row r="2205" spans="1:19" hidden="1" x14ac:dyDescent="0.25">
      <c r="A2205" t="s">
        <v>6661</v>
      </c>
      <c r="B2205" s="7" t="s">
        <v>15</v>
      </c>
      <c r="C2205" s="8" t="s">
        <v>6662</v>
      </c>
      <c r="D2205" s="7" t="s">
        <v>6663</v>
      </c>
      <c r="E2205" s="7" t="s">
        <v>114</v>
      </c>
      <c r="F2205" s="7" t="s">
        <v>60</v>
      </c>
      <c r="G2205" s="9" t="s">
        <v>61</v>
      </c>
      <c r="H2205" s="9" t="s">
        <v>62</v>
      </c>
      <c r="I2205" s="7" t="s">
        <v>27</v>
      </c>
      <c r="J2205" s="7" t="s">
        <v>21</v>
      </c>
      <c r="K2205" s="8" t="s">
        <v>6661</v>
      </c>
      <c r="L2205" s="10">
        <v>7580.99</v>
      </c>
      <c r="M2205" s="10">
        <v>1046.17</v>
      </c>
      <c r="N2205" s="7" t="s">
        <v>24</v>
      </c>
      <c r="O2205" t="s">
        <v>52</v>
      </c>
      <c r="P2205" t="e">
        <v>#N/A</v>
      </c>
      <c r="Q2205" s="7" t="s">
        <v>15</v>
      </c>
      <c r="R2205" t="e">
        <v>#N/A</v>
      </c>
      <c r="S2205" t="e">
        <v>#N/A</v>
      </c>
    </row>
    <row r="2206" spans="1:19" hidden="1" x14ac:dyDescent="0.25">
      <c r="A2206" t="s">
        <v>6664</v>
      </c>
      <c r="B2206" s="7" t="s">
        <v>15</v>
      </c>
      <c r="C2206" s="11" t="s">
        <v>6665</v>
      </c>
      <c r="D2206" s="7" t="s">
        <v>6666</v>
      </c>
      <c r="E2206" s="7" t="s">
        <v>41</v>
      </c>
      <c r="F2206" s="7" t="s">
        <v>17</v>
      </c>
      <c r="G2206" s="9" t="s">
        <v>18</v>
      </c>
      <c r="H2206" s="9" t="s">
        <v>19</v>
      </c>
      <c r="I2206" s="7" t="s">
        <v>28</v>
      </c>
      <c r="J2206" s="7" t="s">
        <v>21</v>
      </c>
      <c r="K2206" s="8" t="s">
        <v>6664</v>
      </c>
      <c r="L2206" s="10">
        <v>7538.81</v>
      </c>
      <c r="M2206" s="10">
        <v>3688.19</v>
      </c>
      <c r="N2206" s="7" t="s">
        <v>24</v>
      </c>
      <c r="O2206" t="s">
        <v>52</v>
      </c>
      <c r="P2206" t="e">
        <v>#N/A</v>
      </c>
      <c r="Q2206" s="7" t="s">
        <v>15</v>
      </c>
      <c r="R2206" t="e">
        <v>#N/A</v>
      </c>
      <c r="S2206" t="e">
        <v>#N/A</v>
      </c>
    </row>
    <row r="2207" spans="1:19" hidden="1" x14ac:dyDescent="0.25">
      <c r="A2207" t="s">
        <v>6667</v>
      </c>
      <c r="B2207" s="7" t="s">
        <v>15</v>
      </c>
      <c r="C2207" s="8" t="s">
        <v>6668</v>
      </c>
      <c r="D2207" s="7" t="s">
        <v>6669</v>
      </c>
      <c r="E2207" s="7" t="s">
        <v>75</v>
      </c>
      <c r="F2207" s="7" t="s">
        <v>76</v>
      </c>
      <c r="G2207" s="9" t="s">
        <v>77</v>
      </c>
      <c r="H2207" s="9" t="s">
        <v>62</v>
      </c>
      <c r="I2207" s="7" t="s">
        <v>29</v>
      </c>
      <c r="J2207" s="7" t="s">
        <v>21</v>
      </c>
      <c r="K2207" s="8" t="s">
        <v>6667</v>
      </c>
      <c r="L2207" s="10">
        <v>7527.02</v>
      </c>
      <c r="M2207" s="10">
        <v>1284.56</v>
      </c>
      <c r="N2207" s="7" t="s">
        <v>24</v>
      </c>
      <c r="O2207" t="s">
        <v>25</v>
      </c>
      <c r="P2207" t="e">
        <v>#N/A</v>
      </c>
      <c r="Q2207" s="7" t="s">
        <v>15</v>
      </c>
      <c r="R2207" t="e">
        <v>#N/A</v>
      </c>
      <c r="S2207" t="e">
        <v>#N/A</v>
      </c>
    </row>
    <row r="2208" spans="1:19" hidden="1" x14ac:dyDescent="0.25">
      <c r="A2208" t="s">
        <v>6670</v>
      </c>
      <c r="B2208" s="7" t="s">
        <v>15</v>
      </c>
      <c r="C2208" s="11" t="s">
        <v>6671</v>
      </c>
      <c r="D2208" s="7" t="s">
        <v>6672</v>
      </c>
      <c r="E2208" s="7" t="s">
        <v>41</v>
      </c>
      <c r="F2208" s="7" t="s">
        <v>17</v>
      </c>
      <c r="G2208" s="9" t="s">
        <v>18</v>
      </c>
      <c r="H2208" s="9" t="s">
        <v>19</v>
      </c>
      <c r="I2208" s="7" t="s">
        <v>29</v>
      </c>
      <c r="J2208" s="7" t="s">
        <v>21</v>
      </c>
      <c r="K2208" s="8" t="s">
        <v>6670</v>
      </c>
      <c r="L2208" s="10">
        <v>7518.52</v>
      </c>
      <c r="M2208" s="10">
        <v>1538.47</v>
      </c>
      <c r="N2208" s="7" t="s">
        <v>24</v>
      </c>
      <c r="O2208" t="s">
        <v>52</v>
      </c>
      <c r="P2208" t="e">
        <v>#N/A</v>
      </c>
      <c r="Q2208" s="7" t="s">
        <v>15</v>
      </c>
      <c r="R2208" t="e">
        <v>#N/A</v>
      </c>
      <c r="S2208" t="e">
        <v>#N/A</v>
      </c>
    </row>
    <row r="2209" spans="1:19" hidden="1" x14ac:dyDescent="0.25">
      <c r="A2209" t="s">
        <v>6673</v>
      </c>
      <c r="B2209" s="7" t="s">
        <v>15</v>
      </c>
      <c r="C2209" s="8" t="s">
        <v>6674</v>
      </c>
      <c r="D2209" s="7" t="s">
        <v>6675</v>
      </c>
      <c r="E2209" s="7" t="s">
        <v>75</v>
      </c>
      <c r="F2209" s="7" t="s">
        <v>76</v>
      </c>
      <c r="G2209" s="9" t="s">
        <v>77</v>
      </c>
      <c r="H2209" s="9" t="s">
        <v>62</v>
      </c>
      <c r="I2209" s="7" t="s">
        <v>27</v>
      </c>
      <c r="J2209" s="7" t="s">
        <v>21</v>
      </c>
      <c r="K2209" s="8" t="s">
        <v>6673</v>
      </c>
      <c r="L2209" s="10">
        <v>7509.77</v>
      </c>
      <c r="M2209" s="10">
        <v>3539.52</v>
      </c>
      <c r="N2209" t="s">
        <v>24</v>
      </c>
      <c r="O2209" t="s">
        <v>30</v>
      </c>
      <c r="P2209" t="e">
        <v>#N/A</v>
      </c>
      <c r="Q2209" s="7" t="s">
        <v>15</v>
      </c>
      <c r="R2209" t="e">
        <v>#N/A</v>
      </c>
      <c r="S2209" t="e">
        <v>#N/A</v>
      </c>
    </row>
    <row r="2210" spans="1:19" hidden="1" x14ac:dyDescent="0.25">
      <c r="A2210" t="s">
        <v>6676</v>
      </c>
      <c r="B2210" s="7" t="s">
        <v>15</v>
      </c>
      <c r="C2210" s="8" t="s">
        <v>6677</v>
      </c>
      <c r="D2210" s="7" t="s">
        <v>6678</v>
      </c>
      <c r="E2210" s="7" t="s">
        <v>41</v>
      </c>
      <c r="F2210" s="7" t="s">
        <v>17</v>
      </c>
      <c r="G2210" s="9" t="s">
        <v>18</v>
      </c>
      <c r="H2210" s="9" t="s">
        <v>19</v>
      </c>
      <c r="I2210" s="7" t="s">
        <v>26</v>
      </c>
      <c r="J2210" s="7" t="s">
        <v>21</v>
      </c>
      <c r="K2210" s="8" t="s">
        <v>6676</v>
      </c>
      <c r="L2210" s="10">
        <v>7499.52</v>
      </c>
      <c r="M2210" s="10">
        <v>1358.98</v>
      </c>
      <c r="N2210" s="7" t="s">
        <v>24</v>
      </c>
      <c r="O2210" t="s">
        <v>37</v>
      </c>
      <c r="P2210" t="e">
        <v>#N/A</v>
      </c>
      <c r="Q2210" s="7" t="s">
        <v>15</v>
      </c>
      <c r="R2210" t="e">
        <v>#N/A</v>
      </c>
      <c r="S2210" t="e">
        <v>#N/A</v>
      </c>
    </row>
    <row r="2211" spans="1:19" hidden="1" x14ac:dyDescent="0.25">
      <c r="A2211" t="s">
        <v>6679</v>
      </c>
      <c r="B2211" s="7" t="s">
        <v>15</v>
      </c>
      <c r="C2211" s="11" t="s">
        <v>6680</v>
      </c>
      <c r="D2211" s="7" t="s">
        <v>6681</v>
      </c>
      <c r="E2211" s="7" t="s">
        <v>75</v>
      </c>
      <c r="F2211" s="7" t="s">
        <v>76</v>
      </c>
      <c r="G2211" s="9" t="s">
        <v>77</v>
      </c>
      <c r="H2211" s="9" t="s">
        <v>62</v>
      </c>
      <c r="I2211" s="7" t="s">
        <v>27</v>
      </c>
      <c r="J2211" s="7" t="s">
        <v>21</v>
      </c>
      <c r="K2211" s="8" t="s">
        <v>6679</v>
      </c>
      <c r="L2211" s="10">
        <v>7493.18</v>
      </c>
      <c r="M2211" s="10">
        <v>2432.66</v>
      </c>
      <c r="N2211" s="7" t="s">
        <v>24</v>
      </c>
      <c r="O2211" t="s">
        <v>31</v>
      </c>
      <c r="P2211" t="e">
        <v>#N/A</v>
      </c>
      <c r="Q2211" s="7" t="s">
        <v>15</v>
      </c>
      <c r="R2211" t="e">
        <v>#N/A</v>
      </c>
      <c r="S2211" t="e">
        <v>#N/A</v>
      </c>
    </row>
    <row r="2212" spans="1:19" hidden="1" x14ac:dyDescent="0.25">
      <c r="A2212" t="s">
        <v>6682</v>
      </c>
      <c r="B2212" s="7" t="s">
        <v>15</v>
      </c>
      <c r="C2212" s="8" t="s">
        <v>6683</v>
      </c>
      <c r="D2212" s="7" t="s">
        <v>6684</v>
      </c>
      <c r="E2212" s="7" t="s">
        <v>114</v>
      </c>
      <c r="F2212" s="7" t="s">
        <v>60</v>
      </c>
      <c r="G2212" s="9" t="s">
        <v>61</v>
      </c>
      <c r="H2212" s="9" t="s">
        <v>62</v>
      </c>
      <c r="I2212" s="7" t="s">
        <v>27</v>
      </c>
      <c r="J2212" s="7" t="s">
        <v>21</v>
      </c>
      <c r="K2212" s="8" t="s">
        <v>6682</v>
      </c>
      <c r="L2212" s="10">
        <v>7491.1</v>
      </c>
      <c r="M2212" s="10">
        <v>1680.85</v>
      </c>
      <c r="N2212" s="7" t="s">
        <v>24</v>
      </c>
      <c r="O2212" t="s">
        <v>59</v>
      </c>
      <c r="P2212" t="e">
        <v>#N/A</v>
      </c>
      <c r="Q2212" s="7" t="s">
        <v>15</v>
      </c>
      <c r="R2212" t="e">
        <v>#N/A</v>
      </c>
      <c r="S2212" t="e">
        <v>#N/A</v>
      </c>
    </row>
    <row r="2213" spans="1:19" hidden="1" x14ac:dyDescent="0.25">
      <c r="A2213" t="s">
        <v>6685</v>
      </c>
      <c r="B2213" s="7" t="s">
        <v>15</v>
      </c>
      <c r="C2213" s="8" t="s">
        <v>6686</v>
      </c>
      <c r="D2213" s="7" t="s">
        <v>6687</v>
      </c>
      <c r="E2213" s="7" t="s">
        <v>75</v>
      </c>
      <c r="F2213" s="7" t="s">
        <v>76</v>
      </c>
      <c r="G2213" s="9" t="s">
        <v>77</v>
      </c>
      <c r="H2213" s="9" t="s">
        <v>62</v>
      </c>
      <c r="I2213" s="7" t="s">
        <v>27</v>
      </c>
      <c r="J2213" s="7" t="s">
        <v>21</v>
      </c>
      <c r="K2213" s="8" t="s">
        <v>6685</v>
      </c>
      <c r="L2213" s="10">
        <v>7473.16</v>
      </c>
      <c r="M2213" s="10">
        <v>3097.21</v>
      </c>
      <c r="N2213" s="7" t="s">
        <v>24</v>
      </c>
      <c r="O2213" t="s">
        <v>37</v>
      </c>
      <c r="P2213" t="e">
        <v>#N/A</v>
      </c>
      <c r="Q2213" s="7" t="s">
        <v>15</v>
      </c>
      <c r="R2213" t="e">
        <v>#N/A</v>
      </c>
      <c r="S2213" t="e">
        <v>#N/A</v>
      </c>
    </row>
    <row r="2214" spans="1:19" hidden="1" x14ac:dyDescent="0.25">
      <c r="A2214" t="s">
        <v>6688</v>
      </c>
      <c r="B2214" s="7" t="s">
        <v>15</v>
      </c>
      <c r="C2214" s="8" t="s">
        <v>6689</v>
      </c>
      <c r="D2214" s="7" t="s">
        <v>6690</v>
      </c>
      <c r="E2214" s="7" t="s">
        <v>75</v>
      </c>
      <c r="F2214" s="7" t="s">
        <v>76</v>
      </c>
      <c r="G2214" s="9" t="s">
        <v>77</v>
      </c>
      <c r="H2214" s="9" t="s">
        <v>62</v>
      </c>
      <c r="I2214" s="7" t="s">
        <v>29</v>
      </c>
      <c r="J2214" s="7" t="s">
        <v>21</v>
      </c>
      <c r="K2214" s="8" t="s">
        <v>6688</v>
      </c>
      <c r="L2214" s="10">
        <v>7468.09</v>
      </c>
      <c r="M2214" s="10">
        <v>1125.8399999999999</v>
      </c>
      <c r="N2214" s="7" t="s">
        <v>24</v>
      </c>
      <c r="O2214" t="s">
        <v>48</v>
      </c>
      <c r="P2214" t="e">
        <v>#N/A</v>
      </c>
      <c r="Q2214" s="7" t="s">
        <v>15</v>
      </c>
      <c r="R2214" t="e">
        <v>#N/A</v>
      </c>
      <c r="S2214" t="e">
        <v>#N/A</v>
      </c>
    </row>
    <row r="2215" spans="1:19" hidden="1" x14ac:dyDescent="0.25">
      <c r="A2215" t="s">
        <v>6691</v>
      </c>
      <c r="B2215" s="7" t="s">
        <v>15</v>
      </c>
      <c r="C2215" s="11" t="s">
        <v>6692</v>
      </c>
      <c r="D2215" s="7" t="s">
        <v>6693</v>
      </c>
      <c r="E2215" s="7" t="s">
        <v>75</v>
      </c>
      <c r="F2215" s="7" t="s">
        <v>76</v>
      </c>
      <c r="G2215" s="9" t="s">
        <v>77</v>
      </c>
      <c r="H2215" s="9" t="s">
        <v>62</v>
      </c>
      <c r="I2215" s="7" t="s">
        <v>29</v>
      </c>
      <c r="J2215" s="7" t="s">
        <v>21</v>
      </c>
      <c r="K2215" s="8" t="s">
        <v>6691</v>
      </c>
      <c r="L2215" s="10">
        <v>7466.64</v>
      </c>
      <c r="M2215" s="10">
        <v>800.42</v>
      </c>
      <c r="N2215" s="7" t="s">
        <v>24</v>
      </c>
      <c r="O2215" t="s">
        <v>52</v>
      </c>
      <c r="P2215" t="e">
        <v>#N/A</v>
      </c>
      <c r="Q2215" s="7" t="s">
        <v>15</v>
      </c>
      <c r="R2215" t="e">
        <v>#N/A</v>
      </c>
      <c r="S2215" t="e">
        <v>#N/A</v>
      </c>
    </row>
    <row r="2216" spans="1:19" hidden="1" x14ac:dyDescent="0.25">
      <c r="A2216" t="s">
        <v>6694</v>
      </c>
      <c r="B2216" s="7" t="s">
        <v>15</v>
      </c>
      <c r="C2216" s="8" t="s">
        <v>6695</v>
      </c>
      <c r="D2216" s="7" t="s">
        <v>6696</v>
      </c>
      <c r="E2216" s="7" t="s">
        <v>75</v>
      </c>
      <c r="F2216" s="7" t="s">
        <v>76</v>
      </c>
      <c r="G2216" s="9" t="s">
        <v>77</v>
      </c>
      <c r="H2216" s="9" t="s">
        <v>62</v>
      </c>
      <c r="I2216" s="7" t="s">
        <v>27</v>
      </c>
      <c r="J2216" s="7" t="s">
        <v>21</v>
      </c>
      <c r="K2216" s="8" t="s">
        <v>6694</v>
      </c>
      <c r="L2216" s="10">
        <v>7463.52</v>
      </c>
      <c r="M2216" s="10">
        <v>5132.74</v>
      </c>
      <c r="N2216" s="7" t="s">
        <v>24</v>
      </c>
      <c r="O2216" t="s">
        <v>31</v>
      </c>
      <c r="P2216" t="e">
        <v>#N/A</v>
      </c>
      <c r="Q2216" s="7" t="s">
        <v>15</v>
      </c>
      <c r="R2216" t="e">
        <v>#N/A</v>
      </c>
      <c r="S2216" t="e">
        <v>#N/A</v>
      </c>
    </row>
    <row r="2217" spans="1:19" hidden="1" x14ac:dyDescent="0.25">
      <c r="A2217" t="s">
        <v>6697</v>
      </c>
      <c r="B2217" s="7" t="s">
        <v>15</v>
      </c>
      <c r="C2217" s="8" t="s">
        <v>6698</v>
      </c>
      <c r="D2217" s="7" t="s">
        <v>6699</v>
      </c>
      <c r="E2217" s="7" t="s">
        <v>75</v>
      </c>
      <c r="F2217" s="7" t="s">
        <v>76</v>
      </c>
      <c r="G2217" s="9" t="s">
        <v>77</v>
      </c>
      <c r="H2217" s="9" t="s">
        <v>62</v>
      </c>
      <c r="I2217" s="7" t="s">
        <v>26</v>
      </c>
      <c r="J2217" s="7" t="s">
        <v>21</v>
      </c>
      <c r="K2217" s="8" t="s">
        <v>6697</v>
      </c>
      <c r="L2217" s="10">
        <v>7458.02</v>
      </c>
      <c r="M2217" s="10">
        <v>2516.0300000000002</v>
      </c>
      <c r="N2217" s="7" t="s">
        <v>24</v>
      </c>
      <c r="O2217" t="s">
        <v>71</v>
      </c>
      <c r="P2217" t="e">
        <v>#N/A</v>
      </c>
      <c r="Q2217" s="7" t="s">
        <v>15</v>
      </c>
      <c r="R2217" t="e">
        <v>#N/A</v>
      </c>
      <c r="S2217" t="e">
        <v>#N/A</v>
      </c>
    </row>
    <row r="2218" spans="1:19" hidden="1" x14ac:dyDescent="0.25">
      <c r="A2218" t="s">
        <v>6700</v>
      </c>
      <c r="B2218" s="7" t="s">
        <v>15</v>
      </c>
      <c r="C2218" s="8" t="s">
        <v>6701</v>
      </c>
      <c r="D2218" s="7" t="s">
        <v>6702</v>
      </c>
      <c r="E2218" s="7" t="s">
        <v>114</v>
      </c>
      <c r="F2218" s="7" t="s">
        <v>60</v>
      </c>
      <c r="G2218" s="9" t="s">
        <v>61</v>
      </c>
      <c r="H2218" s="9" t="s">
        <v>62</v>
      </c>
      <c r="I2218" s="7" t="s">
        <v>29</v>
      </c>
      <c r="J2218" s="7" t="s">
        <v>21</v>
      </c>
      <c r="K2218" s="8" t="s">
        <v>6700</v>
      </c>
      <c r="L2218" s="10">
        <v>7454.5</v>
      </c>
      <c r="M2218" s="10">
        <v>544.91</v>
      </c>
      <c r="N2218" s="7" t="s">
        <v>24</v>
      </c>
      <c r="O2218" t="s">
        <v>71</v>
      </c>
      <c r="P2218" t="e">
        <v>#N/A</v>
      </c>
      <c r="Q2218" s="7" t="s">
        <v>15</v>
      </c>
      <c r="R2218" t="e">
        <v>#N/A</v>
      </c>
      <c r="S2218" t="e">
        <v>#N/A</v>
      </c>
    </row>
    <row r="2219" spans="1:19" hidden="1" x14ac:dyDescent="0.25">
      <c r="A2219" t="s">
        <v>6703</v>
      </c>
      <c r="B2219" s="7" t="s">
        <v>15</v>
      </c>
      <c r="C2219" s="8" t="s">
        <v>6704</v>
      </c>
      <c r="D2219" s="7" t="s">
        <v>6705</v>
      </c>
      <c r="E2219" s="7" t="s">
        <v>75</v>
      </c>
      <c r="F2219" s="7" t="s">
        <v>76</v>
      </c>
      <c r="G2219" s="9" t="s">
        <v>77</v>
      </c>
      <c r="H2219" s="9" t="s">
        <v>62</v>
      </c>
      <c r="I2219" s="7" t="s">
        <v>27</v>
      </c>
      <c r="J2219" s="7" t="s">
        <v>21</v>
      </c>
      <c r="K2219" s="8" t="s">
        <v>6703</v>
      </c>
      <c r="L2219" s="10">
        <v>7443.02</v>
      </c>
      <c r="M2219" s="10">
        <v>3094.9</v>
      </c>
      <c r="N2219" s="7" t="s">
        <v>24</v>
      </c>
      <c r="O2219" t="s">
        <v>25</v>
      </c>
      <c r="P2219" t="e">
        <v>#N/A</v>
      </c>
      <c r="Q2219" s="7" t="s">
        <v>15</v>
      </c>
      <c r="R2219" t="e">
        <v>#N/A</v>
      </c>
      <c r="S2219" t="e">
        <v>#N/A</v>
      </c>
    </row>
    <row r="2220" spans="1:19" hidden="1" x14ac:dyDescent="0.25">
      <c r="A2220" t="s">
        <v>6706</v>
      </c>
      <c r="B2220" s="7" t="s">
        <v>15</v>
      </c>
      <c r="C2220" s="8" t="s">
        <v>6707</v>
      </c>
      <c r="D2220" s="7" t="s">
        <v>6708</v>
      </c>
      <c r="E2220" s="7" t="s">
        <v>75</v>
      </c>
      <c r="F2220" s="7" t="s">
        <v>76</v>
      </c>
      <c r="G2220" s="9" t="s">
        <v>77</v>
      </c>
      <c r="H2220" s="9" t="s">
        <v>62</v>
      </c>
      <c r="I2220" s="7" t="s">
        <v>26</v>
      </c>
      <c r="J2220" s="7" t="s">
        <v>21</v>
      </c>
      <c r="K2220" s="8" t="s">
        <v>6706</v>
      </c>
      <c r="L2220" s="10">
        <v>7442.34</v>
      </c>
      <c r="M2220" s="10">
        <v>2662.12</v>
      </c>
      <c r="N2220" s="7" t="s">
        <v>24</v>
      </c>
      <c r="O2220" t="s">
        <v>30</v>
      </c>
      <c r="P2220" t="e">
        <v>#N/A</v>
      </c>
      <c r="Q2220" s="7" t="s">
        <v>15</v>
      </c>
      <c r="R2220" t="e">
        <v>#N/A</v>
      </c>
      <c r="S2220" t="e">
        <v>#N/A</v>
      </c>
    </row>
    <row r="2221" spans="1:19" hidden="1" x14ac:dyDescent="0.25">
      <c r="A2221" t="s">
        <v>6709</v>
      </c>
      <c r="B2221" s="7" t="s">
        <v>15</v>
      </c>
      <c r="C2221" s="8" t="s">
        <v>6710</v>
      </c>
      <c r="D2221" s="7" t="s">
        <v>6711</v>
      </c>
      <c r="E2221" s="7" t="s">
        <v>41</v>
      </c>
      <c r="F2221" s="7" t="s">
        <v>17</v>
      </c>
      <c r="G2221" s="9" t="s">
        <v>18</v>
      </c>
      <c r="H2221" s="9" t="s">
        <v>19</v>
      </c>
      <c r="I2221" s="7" t="s">
        <v>28</v>
      </c>
      <c r="J2221" s="7" t="s">
        <v>21</v>
      </c>
      <c r="K2221" s="8" t="s">
        <v>6709</v>
      </c>
      <c r="L2221" s="10">
        <v>7434.94</v>
      </c>
      <c r="M2221" s="10">
        <v>1706.62</v>
      </c>
      <c r="N2221" s="7" t="s">
        <v>24</v>
      </c>
      <c r="O2221" t="s">
        <v>25</v>
      </c>
      <c r="P2221" t="e">
        <v>#N/A</v>
      </c>
      <c r="Q2221" s="7" t="s">
        <v>15</v>
      </c>
      <c r="R2221" t="e">
        <v>#N/A</v>
      </c>
      <c r="S2221" t="e">
        <v>#N/A</v>
      </c>
    </row>
    <row r="2222" spans="1:19" hidden="1" x14ac:dyDescent="0.25">
      <c r="A2222" t="s">
        <v>6712</v>
      </c>
      <c r="B2222" s="7" t="s">
        <v>15</v>
      </c>
      <c r="C2222" s="8" t="s">
        <v>6713</v>
      </c>
      <c r="D2222" s="7" t="s">
        <v>6714</v>
      </c>
      <c r="E2222" s="7" t="s">
        <v>41</v>
      </c>
      <c r="F2222" s="7" t="s">
        <v>17</v>
      </c>
      <c r="G2222" s="9" t="s">
        <v>18</v>
      </c>
      <c r="H2222" s="9" t="s">
        <v>19</v>
      </c>
      <c r="I2222" s="7" t="s">
        <v>26</v>
      </c>
      <c r="J2222" s="7" t="s">
        <v>21</v>
      </c>
      <c r="K2222" s="8" t="s">
        <v>6712</v>
      </c>
      <c r="L2222" s="10">
        <v>7429.56</v>
      </c>
      <c r="M2222" s="10">
        <v>1909.14</v>
      </c>
      <c r="N2222" s="7" t="s">
        <v>24</v>
      </c>
      <c r="O2222" t="s">
        <v>30</v>
      </c>
      <c r="P2222" t="e">
        <v>#N/A</v>
      </c>
      <c r="Q2222" s="7" t="s">
        <v>15</v>
      </c>
      <c r="R2222" t="e">
        <v>#N/A</v>
      </c>
      <c r="S2222" t="e">
        <v>#N/A</v>
      </c>
    </row>
    <row r="2223" spans="1:19" hidden="1" x14ac:dyDescent="0.25">
      <c r="A2223" t="s">
        <v>6715</v>
      </c>
      <c r="B2223" s="7" t="s">
        <v>15</v>
      </c>
      <c r="C2223" s="8" t="s">
        <v>6716</v>
      </c>
      <c r="D2223" s="7" t="s">
        <v>6717</v>
      </c>
      <c r="E2223" s="7" t="s">
        <v>75</v>
      </c>
      <c r="F2223" s="7" t="s">
        <v>76</v>
      </c>
      <c r="G2223" s="9" t="s">
        <v>77</v>
      </c>
      <c r="H2223" s="9" t="s">
        <v>62</v>
      </c>
      <c r="I2223" s="7" t="s">
        <v>26</v>
      </c>
      <c r="J2223" s="7" t="s">
        <v>21</v>
      </c>
      <c r="K2223" s="8" t="s">
        <v>6715</v>
      </c>
      <c r="L2223" s="10">
        <v>7427.4</v>
      </c>
      <c r="M2223" s="10">
        <v>3036.57</v>
      </c>
      <c r="N2223" s="7" t="s">
        <v>24</v>
      </c>
      <c r="O2223" t="s">
        <v>31</v>
      </c>
      <c r="P2223" t="e">
        <v>#N/A</v>
      </c>
      <c r="Q2223" s="7" t="s">
        <v>15</v>
      </c>
      <c r="R2223" t="e">
        <v>#N/A</v>
      </c>
      <c r="S2223" t="e">
        <v>#N/A</v>
      </c>
    </row>
    <row r="2224" spans="1:19" hidden="1" x14ac:dyDescent="0.25">
      <c r="A2224" t="s">
        <v>6718</v>
      </c>
      <c r="B2224" s="7" t="s">
        <v>15</v>
      </c>
      <c r="C2224" s="8" t="s">
        <v>6719</v>
      </c>
      <c r="D2224" s="7" t="s">
        <v>6720</v>
      </c>
      <c r="E2224" s="7" t="s">
        <v>41</v>
      </c>
      <c r="F2224" s="7" t="s">
        <v>17</v>
      </c>
      <c r="G2224" s="9" t="s">
        <v>18</v>
      </c>
      <c r="H2224" s="9" t="s">
        <v>19</v>
      </c>
      <c r="I2224" s="7" t="s">
        <v>29</v>
      </c>
      <c r="J2224" s="7" t="s">
        <v>21</v>
      </c>
      <c r="K2224" s="8" t="s">
        <v>6718</v>
      </c>
      <c r="L2224" s="10">
        <v>7420.51</v>
      </c>
      <c r="M2224" s="10">
        <v>1130.56</v>
      </c>
      <c r="N2224" s="7" t="s">
        <v>24</v>
      </c>
      <c r="O2224" t="s">
        <v>31</v>
      </c>
      <c r="P2224" t="e">
        <v>#N/A</v>
      </c>
      <c r="Q2224" s="7" t="s">
        <v>15</v>
      </c>
      <c r="R2224" t="e">
        <v>#N/A</v>
      </c>
      <c r="S2224" t="e">
        <v>#N/A</v>
      </c>
    </row>
    <row r="2225" spans="1:19" hidden="1" x14ac:dyDescent="0.25">
      <c r="A2225" t="s">
        <v>6721</v>
      </c>
      <c r="B2225" s="7" t="s">
        <v>15</v>
      </c>
      <c r="C2225" s="8" t="s">
        <v>6722</v>
      </c>
      <c r="D2225" s="7" t="s">
        <v>6725</v>
      </c>
      <c r="E2225" s="7" t="s">
        <v>114</v>
      </c>
      <c r="F2225" s="7" t="s">
        <v>60</v>
      </c>
      <c r="G2225" s="9" t="s">
        <v>61</v>
      </c>
      <c r="H2225" s="9" t="s">
        <v>62</v>
      </c>
      <c r="I2225" s="7" t="s">
        <v>20</v>
      </c>
      <c r="J2225" s="7" t="s">
        <v>21</v>
      </c>
      <c r="K2225" s="8" t="s">
        <v>6721</v>
      </c>
      <c r="L2225" s="10">
        <v>7390.18</v>
      </c>
      <c r="M2225" s="10">
        <v>2703.13</v>
      </c>
      <c r="N2225" s="7" t="s">
        <v>24</v>
      </c>
      <c r="O2225" t="s">
        <v>25</v>
      </c>
      <c r="P2225" t="e">
        <v>#N/A</v>
      </c>
      <c r="Q2225" s="7" t="s">
        <v>15</v>
      </c>
      <c r="R2225" t="e">
        <v>#N/A</v>
      </c>
      <c r="S2225" t="e">
        <v>#N/A</v>
      </c>
    </row>
    <row r="2226" spans="1:19" hidden="1" x14ac:dyDescent="0.25">
      <c r="A2226" t="s">
        <v>6723</v>
      </c>
      <c r="B2226" s="7" t="s">
        <v>15</v>
      </c>
      <c r="C2226" s="8" t="s">
        <v>6724</v>
      </c>
      <c r="D2226" s="7" t="s">
        <v>6726</v>
      </c>
      <c r="E2226" s="7" t="s">
        <v>75</v>
      </c>
      <c r="F2226" s="7" t="s">
        <v>76</v>
      </c>
      <c r="G2226" s="9" t="s">
        <v>77</v>
      </c>
      <c r="H2226" s="9" t="s">
        <v>62</v>
      </c>
      <c r="I2226" s="7" t="s">
        <v>29</v>
      </c>
      <c r="J2226" s="7" t="s">
        <v>21</v>
      </c>
      <c r="K2226" s="8" t="s">
        <v>6723</v>
      </c>
      <c r="L2226" s="10">
        <v>7388.58</v>
      </c>
      <c r="M2226" s="10">
        <v>2018.89</v>
      </c>
      <c r="N2226" s="7" t="s">
        <v>24</v>
      </c>
      <c r="O2226" t="s">
        <v>37</v>
      </c>
      <c r="P2226" t="e">
        <v>#N/A</v>
      </c>
      <c r="Q2226" s="7" t="s">
        <v>15</v>
      </c>
      <c r="R2226" t="e">
        <v>#N/A</v>
      </c>
      <c r="S2226" t="e">
        <v>#N/A</v>
      </c>
    </row>
    <row r="2227" spans="1:19" hidden="1" x14ac:dyDescent="0.25">
      <c r="A2227" t="s">
        <v>6727</v>
      </c>
      <c r="B2227" s="7" t="s">
        <v>15</v>
      </c>
      <c r="C2227" s="8" t="s">
        <v>6728</v>
      </c>
      <c r="D2227" s="7" t="s">
        <v>6729</v>
      </c>
      <c r="E2227" s="7" t="s">
        <v>41</v>
      </c>
      <c r="F2227" s="7" t="s">
        <v>17</v>
      </c>
      <c r="G2227" s="9" t="s">
        <v>18</v>
      </c>
      <c r="H2227" s="9" t="s">
        <v>19</v>
      </c>
      <c r="I2227" s="7" t="s">
        <v>28</v>
      </c>
      <c r="J2227" s="7" t="s">
        <v>21</v>
      </c>
      <c r="K2227" s="8" t="s">
        <v>6727</v>
      </c>
      <c r="L2227" s="10">
        <v>7377.32</v>
      </c>
      <c r="M2227" s="10">
        <v>1702.32</v>
      </c>
      <c r="N2227" s="7" t="s">
        <v>24</v>
      </c>
      <c r="O2227" t="s">
        <v>37</v>
      </c>
      <c r="P2227" t="e">
        <v>#N/A</v>
      </c>
      <c r="Q2227" s="7" t="s">
        <v>15</v>
      </c>
      <c r="R2227" t="e">
        <v>#N/A</v>
      </c>
      <c r="S2227" t="e">
        <v>#N/A</v>
      </c>
    </row>
    <row r="2228" spans="1:19" hidden="1" x14ac:dyDescent="0.25">
      <c r="A2228" t="s">
        <v>6730</v>
      </c>
      <c r="B2228" s="7" t="s">
        <v>15</v>
      </c>
      <c r="C2228" s="8" t="s">
        <v>6731</v>
      </c>
      <c r="D2228" s="7" t="s">
        <v>6732</v>
      </c>
      <c r="E2228" s="7" t="s">
        <v>114</v>
      </c>
      <c r="F2228" s="7" t="s">
        <v>60</v>
      </c>
      <c r="G2228" s="9" t="s">
        <v>61</v>
      </c>
      <c r="H2228" s="9" t="s">
        <v>62</v>
      </c>
      <c r="I2228" s="7" t="s">
        <v>29</v>
      </c>
      <c r="J2228" s="7" t="s">
        <v>21</v>
      </c>
      <c r="K2228" s="8" t="s">
        <v>6730</v>
      </c>
      <c r="L2228" s="10">
        <v>7373.04</v>
      </c>
      <c r="M2228" s="10">
        <v>353.64</v>
      </c>
      <c r="N2228" t="s">
        <v>24</v>
      </c>
      <c r="O2228" t="s">
        <v>30</v>
      </c>
      <c r="P2228" t="e">
        <v>#N/A</v>
      </c>
      <c r="Q2228" s="7" t="s">
        <v>15</v>
      </c>
      <c r="R2228" t="e">
        <v>#N/A</v>
      </c>
      <c r="S2228" t="e">
        <v>#N/A</v>
      </c>
    </row>
    <row r="2229" spans="1:19" hidden="1" x14ac:dyDescent="0.25">
      <c r="A2229" t="s">
        <v>6733</v>
      </c>
      <c r="B2229" s="7" t="s">
        <v>15</v>
      </c>
      <c r="C2229" s="8" t="s">
        <v>6734</v>
      </c>
      <c r="D2229" s="7" t="s">
        <v>6735</v>
      </c>
      <c r="E2229" s="7" t="s">
        <v>35</v>
      </c>
      <c r="F2229" s="7" t="s">
        <v>17</v>
      </c>
      <c r="G2229" s="9" t="s">
        <v>18</v>
      </c>
      <c r="H2229" s="9" t="s">
        <v>19</v>
      </c>
      <c r="I2229" s="7" t="s">
        <v>20</v>
      </c>
      <c r="J2229" s="7" t="s">
        <v>21</v>
      </c>
      <c r="K2229" s="8" t="s">
        <v>6733</v>
      </c>
      <c r="L2229" s="10">
        <v>7370.07</v>
      </c>
      <c r="M2229" s="10">
        <v>2229.1</v>
      </c>
      <c r="N2229" s="7" t="s">
        <v>24</v>
      </c>
      <c r="O2229" t="s">
        <v>52</v>
      </c>
      <c r="P2229" t="e">
        <v>#N/A</v>
      </c>
      <c r="Q2229" s="7" t="s">
        <v>15</v>
      </c>
      <c r="R2229" t="e">
        <v>#N/A</v>
      </c>
      <c r="S2229" t="e">
        <v>#N/A</v>
      </c>
    </row>
    <row r="2230" spans="1:19" hidden="1" x14ac:dyDescent="0.25">
      <c r="A2230" t="s">
        <v>6736</v>
      </c>
      <c r="B2230" s="7" t="s">
        <v>15</v>
      </c>
      <c r="C2230" s="8" t="s">
        <v>6737</v>
      </c>
      <c r="D2230" s="7" t="s">
        <v>6738</v>
      </c>
      <c r="E2230" s="7" t="s">
        <v>41</v>
      </c>
      <c r="F2230" s="7" t="s">
        <v>17</v>
      </c>
      <c r="G2230" s="9" t="s">
        <v>18</v>
      </c>
      <c r="H2230" s="9" t="s">
        <v>19</v>
      </c>
      <c r="I2230" s="7" t="s">
        <v>26</v>
      </c>
      <c r="J2230" s="7" t="s">
        <v>21</v>
      </c>
      <c r="K2230" s="8" t="s">
        <v>6736</v>
      </c>
      <c r="L2230" s="10">
        <v>7358.01</v>
      </c>
      <c r="M2230" s="10">
        <v>1825</v>
      </c>
      <c r="N2230" s="7" t="s">
        <v>24</v>
      </c>
      <c r="O2230" t="s">
        <v>48</v>
      </c>
      <c r="P2230" t="e">
        <v>#N/A</v>
      </c>
      <c r="Q2230" s="7" t="s">
        <v>15</v>
      </c>
      <c r="R2230" t="e">
        <v>#N/A</v>
      </c>
      <c r="S2230" t="e">
        <v>#N/A</v>
      </c>
    </row>
    <row r="2231" spans="1:19" hidden="1" x14ac:dyDescent="0.25">
      <c r="A2231" t="s">
        <v>6739</v>
      </c>
      <c r="B2231" s="7" t="s">
        <v>15</v>
      </c>
      <c r="C2231" s="8" t="s">
        <v>6740</v>
      </c>
      <c r="D2231" s="7" t="s">
        <v>6741</v>
      </c>
      <c r="E2231" s="7" t="s">
        <v>41</v>
      </c>
      <c r="F2231" s="7" t="s">
        <v>17</v>
      </c>
      <c r="G2231" s="9" t="s">
        <v>18</v>
      </c>
      <c r="H2231" s="9" t="s">
        <v>19</v>
      </c>
      <c r="I2231" s="7" t="s">
        <v>26</v>
      </c>
      <c r="J2231" s="7" t="s">
        <v>21</v>
      </c>
      <c r="K2231" s="8" t="s">
        <v>6739</v>
      </c>
      <c r="L2231" s="10">
        <v>7350.75</v>
      </c>
      <c r="M2231" s="10">
        <v>1813.34</v>
      </c>
      <c r="N2231" s="7" t="s">
        <v>24</v>
      </c>
      <c r="O2231" t="s">
        <v>52</v>
      </c>
      <c r="P2231" t="e">
        <v>#N/A</v>
      </c>
      <c r="Q2231" s="7" t="s">
        <v>15</v>
      </c>
      <c r="R2231" t="e">
        <v>#N/A</v>
      </c>
      <c r="S2231" t="e">
        <v>#N/A</v>
      </c>
    </row>
    <row r="2232" spans="1:19" hidden="1" x14ac:dyDescent="0.25">
      <c r="A2232" t="s">
        <v>6742</v>
      </c>
      <c r="B2232" s="7" t="s">
        <v>15</v>
      </c>
      <c r="C2232" s="8" t="s">
        <v>6743</v>
      </c>
      <c r="D2232" s="7" t="s">
        <v>6744</v>
      </c>
      <c r="E2232" s="7" t="s">
        <v>41</v>
      </c>
      <c r="F2232" s="7" t="s">
        <v>17</v>
      </c>
      <c r="G2232" s="9" t="s">
        <v>18</v>
      </c>
      <c r="H2232" s="9" t="s">
        <v>19</v>
      </c>
      <c r="I2232" s="7" t="s">
        <v>28</v>
      </c>
      <c r="J2232" s="7" t="s">
        <v>21</v>
      </c>
      <c r="K2232" s="8" t="s">
        <v>6742</v>
      </c>
      <c r="L2232" s="10">
        <v>7335.33</v>
      </c>
      <c r="M2232" s="10">
        <v>2277.04</v>
      </c>
      <c r="N2232" s="7" t="s">
        <v>24</v>
      </c>
      <c r="O2232" t="s">
        <v>71</v>
      </c>
      <c r="P2232" t="e">
        <v>#N/A</v>
      </c>
      <c r="Q2232" s="7" t="s">
        <v>15</v>
      </c>
      <c r="R2232" t="e">
        <v>#N/A</v>
      </c>
      <c r="S2232" t="e">
        <v>#N/A</v>
      </c>
    </row>
    <row r="2233" spans="1:19" hidden="1" x14ac:dyDescent="0.25">
      <c r="A2233" t="s">
        <v>6745</v>
      </c>
      <c r="B2233" s="7" t="s">
        <v>15</v>
      </c>
      <c r="C2233" s="11" t="s">
        <v>6746</v>
      </c>
      <c r="D2233" s="7" t="s">
        <v>6747</v>
      </c>
      <c r="E2233" s="7" t="s">
        <v>75</v>
      </c>
      <c r="F2233" s="7" t="s">
        <v>76</v>
      </c>
      <c r="G2233" s="9" t="s">
        <v>77</v>
      </c>
      <c r="H2233" s="9" t="s">
        <v>62</v>
      </c>
      <c r="I2233" s="7" t="s">
        <v>26</v>
      </c>
      <c r="J2233" s="7" t="s">
        <v>21</v>
      </c>
      <c r="K2233" s="8" t="s">
        <v>6745</v>
      </c>
      <c r="L2233" s="10">
        <v>7334.54</v>
      </c>
      <c r="M2233" s="10">
        <v>2536.23</v>
      </c>
      <c r="N2233" s="7" t="s">
        <v>24</v>
      </c>
      <c r="O2233" t="s">
        <v>52</v>
      </c>
      <c r="P2233" t="e">
        <v>#N/A</v>
      </c>
      <c r="Q2233" s="7" t="s">
        <v>15</v>
      </c>
      <c r="R2233" t="e">
        <v>#N/A</v>
      </c>
      <c r="S2233" t="e">
        <v>#N/A</v>
      </c>
    </row>
    <row r="2234" spans="1:19" hidden="1" x14ac:dyDescent="0.25">
      <c r="A2234" t="s">
        <v>6748</v>
      </c>
      <c r="B2234" s="7" t="s">
        <v>15</v>
      </c>
      <c r="C2234" s="11" t="s">
        <v>6749</v>
      </c>
      <c r="D2234" s="7" t="s">
        <v>6752</v>
      </c>
      <c r="E2234" s="7" t="s">
        <v>114</v>
      </c>
      <c r="F2234" s="7" t="s">
        <v>60</v>
      </c>
      <c r="G2234" s="9" t="s">
        <v>61</v>
      </c>
      <c r="H2234" s="9" t="s">
        <v>62</v>
      </c>
      <c r="I2234" s="7" t="s">
        <v>29</v>
      </c>
      <c r="J2234" s="7" t="s">
        <v>21</v>
      </c>
      <c r="K2234" s="8" t="s">
        <v>6748</v>
      </c>
      <c r="L2234" s="10">
        <v>7329.47</v>
      </c>
      <c r="M2234" s="10">
        <v>517.38</v>
      </c>
      <c r="N2234" s="7" t="s">
        <v>24</v>
      </c>
      <c r="O2234" t="s">
        <v>59</v>
      </c>
      <c r="P2234" t="e">
        <v>#N/A</v>
      </c>
      <c r="Q2234" s="7" t="s">
        <v>15</v>
      </c>
      <c r="R2234" t="e">
        <v>#N/A</v>
      </c>
      <c r="S2234" t="e">
        <v>#N/A</v>
      </c>
    </row>
    <row r="2235" spans="1:19" hidden="1" x14ac:dyDescent="0.25">
      <c r="A2235" t="s">
        <v>6750</v>
      </c>
      <c r="B2235" s="7" t="s">
        <v>15</v>
      </c>
      <c r="C2235" s="11" t="s">
        <v>6751</v>
      </c>
      <c r="D2235" s="7" t="s">
        <v>6753</v>
      </c>
      <c r="E2235" s="7" t="s">
        <v>41</v>
      </c>
      <c r="F2235" s="7" t="s">
        <v>17</v>
      </c>
      <c r="G2235" s="9" t="s">
        <v>18</v>
      </c>
      <c r="H2235" s="9" t="s">
        <v>19</v>
      </c>
      <c r="I2235" s="7" t="s">
        <v>26</v>
      </c>
      <c r="J2235" s="7" t="s">
        <v>21</v>
      </c>
      <c r="K2235" s="8" t="s">
        <v>6750</v>
      </c>
      <c r="L2235" s="10">
        <v>7327.66</v>
      </c>
      <c r="M2235" s="10">
        <v>1572.4</v>
      </c>
      <c r="N2235" s="7" t="s">
        <v>24</v>
      </c>
      <c r="O2235" t="s">
        <v>25</v>
      </c>
      <c r="P2235" t="e">
        <v>#N/A</v>
      </c>
      <c r="Q2235" s="7" t="s">
        <v>15</v>
      </c>
      <c r="R2235" t="e">
        <v>#N/A</v>
      </c>
      <c r="S2235" t="e">
        <v>#N/A</v>
      </c>
    </row>
    <row r="2236" spans="1:19" hidden="1" x14ac:dyDescent="0.25">
      <c r="A2236" t="s">
        <v>6754</v>
      </c>
      <c r="B2236" s="7" t="s">
        <v>15</v>
      </c>
      <c r="C2236" s="11" t="s">
        <v>6755</v>
      </c>
      <c r="D2236" s="7" t="s">
        <v>6756</v>
      </c>
      <c r="E2236" s="7" t="s">
        <v>41</v>
      </c>
      <c r="F2236" s="7" t="s">
        <v>17</v>
      </c>
      <c r="G2236" s="9" t="s">
        <v>18</v>
      </c>
      <c r="H2236" s="9" t="s">
        <v>19</v>
      </c>
      <c r="I2236" s="7" t="s">
        <v>27</v>
      </c>
      <c r="J2236" s="7" t="s">
        <v>21</v>
      </c>
      <c r="K2236" s="8" t="s">
        <v>6754</v>
      </c>
      <c r="L2236" s="10">
        <v>7310.72</v>
      </c>
      <c r="M2236" s="10">
        <v>2135.46</v>
      </c>
      <c r="N2236" s="7" t="s">
        <v>24</v>
      </c>
      <c r="O2236" t="s">
        <v>30</v>
      </c>
      <c r="P2236" t="e">
        <v>#N/A</v>
      </c>
      <c r="Q2236" s="7" t="s">
        <v>15</v>
      </c>
      <c r="R2236" t="e">
        <v>#N/A</v>
      </c>
      <c r="S2236" t="e">
        <v>#N/A</v>
      </c>
    </row>
    <row r="2237" spans="1:19" hidden="1" x14ac:dyDescent="0.25">
      <c r="A2237" t="s">
        <v>6757</v>
      </c>
      <c r="B2237" s="7" t="s">
        <v>15</v>
      </c>
      <c r="C2237" s="11" t="s">
        <v>6758</v>
      </c>
      <c r="D2237" s="7" t="s">
        <v>6759</v>
      </c>
      <c r="E2237" s="7" t="s">
        <v>75</v>
      </c>
      <c r="F2237" s="7" t="s">
        <v>76</v>
      </c>
      <c r="G2237" s="9" t="s">
        <v>77</v>
      </c>
      <c r="H2237" s="9" t="s">
        <v>62</v>
      </c>
      <c r="I2237" s="7" t="s">
        <v>27</v>
      </c>
      <c r="J2237" s="7" t="s">
        <v>21</v>
      </c>
      <c r="K2237" s="8" t="s">
        <v>6757</v>
      </c>
      <c r="L2237" s="10">
        <v>7297.91</v>
      </c>
      <c r="M2237" s="10">
        <v>2517.9899999999998</v>
      </c>
      <c r="N2237" s="7" t="s">
        <v>24</v>
      </c>
      <c r="O2237" t="s">
        <v>71</v>
      </c>
      <c r="P2237" t="e">
        <v>#N/A</v>
      </c>
      <c r="Q2237" s="7" t="s">
        <v>15</v>
      </c>
      <c r="R2237" t="e">
        <v>#N/A</v>
      </c>
      <c r="S2237" t="e">
        <v>#N/A</v>
      </c>
    </row>
    <row r="2238" spans="1:19" hidden="1" x14ac:dyDescent="0.25">
      <c r="A2238" t="s">
        <v>6760</v>
      </c>
      <c r="B2238" s="7" t="s">
        <v>15</v>
      </c>
      <c r="C2238" s="8" t="s">
        <v>6761</v>
      </c>
      <c r="D2238" s="7" t="s">
        <v>6762</v>
      </c>
      <c r="E2238" s="7" t="s">
        <v>41</v>
      </c>
      <c r="F2238" s="7" t="s">
        <v>17</v>
      </c>
      <c r="G2238" s="9" t="s">
        <v>18</v>
      </c>
      <c r="H2238" s="9" t="s">
        <v>19</v>
      </c>
      <c r="I2238" s="7" t="s">
        <v>29</v>
      </c>
      <c r="J2238" s="7" t="s">
        <v>21</v>
      </c>
      <c r="K2238" s="8" t="s">
        <v>6760</v>
      </c>
      <c r="L2238" s="10">
        <v>7275.47</v>
      </c>
      <c r="M2238" s="10">
        <v>89.51</v>
      </c>
      <c r="N2238" s="7" t="s">
        <v>24</v>
      </c>
      <c r="O2238" t="s">
        <v>31</v>
      </c>
      <c r="P2238" t="e">
        <v>#N/A</v>
      </c>
      <c r="Q2238" s="7" t="s">
        <v>15</v>
      </c>
      <c r="R2238" t="e">
        <v>#N/A</v>
      </c>
      <c r="S2238" t="e">
        <v>#N/A</v>
      </c>
    </row>
    <row r="2239" spans="1:19" hidden="1" x14ac:dyDescent="0.25">
      <c r="A2239" t="s">
        <v>6763</v>
      </c>
      <c r="B2239" s="7" t="s">
        <v>15</v>
      </c>
      <c r="C2239" s="8" t="s">
        <v>6764</v>
      </c>
      <c r="D2239" s="7" t="s">
        <v>6765</v>
      </c>
      <c r="E2239" s="7" t="s">
        <v>75</v>
      </c>
      <c r="F2239" s="7" t="s">
        <v>76</v>
      </c>
      <c r="G2239" s="9" t="s">
        <v>77</v>
      </c>
      <c r="H2239" s="9" t="s">
        <v>62</v>
      </c>
      <c r="I2239" s="7" t="s">
        <v>29</v>
      </c>
      <c r="J2239" s="7" t="s">
        <v>21</v>
      </c>
      <c r="K2239" s="8" t="s">
        <v>6763</v>
      </c>
      <c r="L2239" s="10">
        <v>7272.55</v>
      </c>
      <c r="M2239" s="10">
        <v>1959.28</v>
      </c>
      <c r="N2239" s="7" t="s">
        <v>24</v>
      </c>
      <c r="O2239" t="s">
        <v>25</v>
      </c>
      <c r="P2239" t="e">
        <v>#N/A</v>
      </c>
      <c r="Q2239" s="7" t="s">
        <v>15</v>
      </c>
      <c r="R2239" t="e">
        <v>#N/A</v>
      </c>
      <c r="S2239" t="e">
        <v>#N/A</v>
      </c>
    </row>
    <row r="2240" spans="1:19" hidden="1" x14ac:dyDescent="0.25">
      <c r="A2240" t="s">
        <v>6766</v>
      </c>
      <c r="B2240" s="7" t="s">
        <v>15</v>
      </c>
      <c r="C2240" s="8" t="s">
        <v>6767</v>
      </c>
      <c r="D2240" s="7" t="s">
        <v>6768</v>
      </c>
      <c r="E2240" s="7" t="s">
        <v>41</v>
      </c>
      <c r="F2240" s="7" t="s">
        <v>17</v>
      </c>
      <c r="G2240" s="9" t="s">
        <v>18</v>
      </c>
      <c r="H2240" s="9" t="s">
        <v>19</v>
      </c>
      <c r="I2240" s="7" t="s">
        <v>26</v>
      </c>
      <c r="J2240" s="7" t="s">
        <v>21</v>
      </c>
      <c r="K2240" s="8" t="s">
        <v>6766</v>
      </c>
      <c r="L2240" s="10">
        <v>7266.79</v>
      </c>
      <c r="M2240" s="10">
        <v>2772.01</v>
      </c>
      <c r="N2240" t="s">
        <v>24</v>
      </c>
      <c r="O2240" t="s">
        <v>37</v>
      </c>
      <c r="P2240" t="e">
        <v>#N/A</v>
      </c>
      <c r="Q2240" s="7" t="s">
        <v>15</v>
      </c>
      <c r="R2240" t="e">
        <v>#N/A</v>
      </c>
      <c r="S2240" t="e">
        <v>#N/A</v>
      </c>
    </row>
    <row r="2241" spans="1:19" hidden="1" x14ac:dyDescent="0.25">
      <c r="A2241" t="s">
        <v>6769</v>
      </c>
      <c r="B2241" s="7" t="s">
        <v>15</v>
      </c>
      <c r="C2241" s="8" t="s">
        <v>6770</v>
      </c>
      <c r="D2241" s="7" t="s">
        <v>6771</v>
      </c>
      <c r="E2241" s="7" t="s">
        <v>75</v>
      </c>
      <c r="F2241" s="7" t="s">
        <v>76</v>
      </c>
      <c r="G2241" s="9" t="s">
        <v>77</v>
      </c>
      <c r="H2241" s="9" t="s">
        <v>62</v>
      </c>
      <c r="I2241" s="7" t="s">
        <v>27</v>
      </c>
      <c r="J2241" s="7" t="s">
        <v>21</v>
      </c>
      <c r="K2241" s="8" t="s">
        <v>6769</v>
      </c>
      <c r="L2241" s="10">
        <v>7260.77</v>
      </c>
      <c r="M2241" s="10">
        <v>2643.74</v>
      </c>
      <c r="N2241" s="7" t="s">
        <v>24</v>
      </c>
      <c r="O2241" t="s">
        <v>30</v>
      </c>
      <c r="P2241" t="e">
        <v>#N/A</v>
      </c>
      <c r="Q2241" s="7" t="s">
        <v>15</v>
      </c>
      <c r="R2241" t="e">
        <v>#N/A</v>
      </c>
      <c r="S2241" t="e">
        <v>#N/A</v>
      </c>
    </row>
    <row r="2242" spans="1:19" hidden="1" x14ac:dyDescent="0.25">
      <c r="A2242" t="s">
        <v>6772</v>
      </c>
      <c r="B2242" s="7" t="s">
        <v>15</v>
      </c>
      <c r="C2242" s="11" t="s">
        <v>6773</v>
      </c>
      <c r="D2242" s="7" t="s">
        <v>6774</v>
      </c>
      <c r="E2242" s="7" t="s">
        <v>114</v>
      </c>
      <c r="F2242" s="7" t="s">
        <v>60</v>
      </c>
      <c r="G2242" s="9" t="s">
        <v>61</v>
      </c>
      <c r="H2242" s="9" t="s">
        <v>62</v>
      </c>
      <c r="I2242" s="7" t="s">
        <v>27</v>
      </c>
      <c r="J2242" s="7" t="s">
        <v>21</v>
      </c>
      <c r="K2242" s="8" t="s">
        <v>6772</v>
      </c>
      <c r="L2242" s="10">
        <v>7257.12</v>
      </c>
      <c r="M2242" s="10">
        <v>975.48</v>
      </c>
      <c r="N2242" s="7" t="s">
        <v>24</v>
      </c>
      <c r="O2242" t="s">
        <v>31</v>
      </c>
      <c r="P2242" t="e">
        <v>#N/A</v>
      </c>
      <c r="Q2242" s="7" t="s">
        <v>15</v>
      </c>
      <c r="R2242" t="e">
        <v>#N/A</v>
      </c>
      <c r="S2242" t="e">
        <v>#N/A</v>
      </c>
    </row>
    <row r="2243" spans="1:19" hidden="1" x14ac:dyDescent="0.25">
      <c r="A2243" t="s">
        <v>6775</v>
      </c>
      <c r="B2243" s="7" t="s">
        <v>15</v>
      </c>
      <c r="C2243" s="8" t="s">
        <v>6776</v>
      </c>
      <c r="D2243" s="7" t="s">
        <v>6777</v>
      </c>
      <c r="E2243" s="7" t="s">
        <v>114</v>
      </c>
      <c r="F2243" s="7" t="s">
        <v>60</v>
      </c>
      <c r="G2243" s="9" t="s">
        <v>61</v>
      </c>
      <c r="H2243" s="9" t="s">
        <v>62</v>
      </c>
      <c r="I2243" s="7" t="s">
        <v>20</v>
      </c>
      <c r="J2243" s="7" t="s">
        <v>21</v>
      </c>
      <c r="K2243" s="8" t="s">
        <v>6775</v>
      </c>
      <c r="L2243" s="10">
        <v>7247.05</v>
      </c>
      <c r="M2243" s="10">
        <v>1666.45</v>
      </c>
      <c r="N2243" s="7" t="s">
        <v>24</v>
      </c>
      <c r="O2243" t="s">
        <v>48</v>
      </c>
      <c r="P2243" t="e">
        <v>#N/A</v>
      </c>
      <c r="Q2243" s="7" t="s">
        <v>15</v>
      </c>
      <c r="R2243" t="e">
        <v>#N/A</v>
      </c>
      <c r="S2243" t="e">
        <v>#N/A</v>
      </c>
    </row>
    <row r="2244" spans="1:19" hidden="1" x14ac:dyDescent="0.25">
      <c r="A2244" t="s">
        <v>6778</v>
      </c>
      <c r="B2244" s="7" t="s">
        <v>15</v>
      </c>
      <c r="C2244" s="8" t="s">
        <v>6779</v>
      </c>
      <c r="D2244" s="7" t="s">
        <v>6780</v>
      </c>
      <c r="E2244" s="7" t="s">
        <v>114</v>
      </c>
      <c r="F2244" s="7" t="s">
        <v>17</v>
      </c>
      <c r="G2244" s="9" t="s">
        <v>77</v>
      </c>
      <c r="H2244" s="9" t="s">
        <v>19</v>
      </c>
      <c r="I2244" s="7" t="s">
        <v>28</v>
      </c>
      <c r="J2244" s="7" t="s">
        <v>21</v>
      </c>
      <c r="K2244" s="8" t="s">
        <v>6778</v>
      </c>
      <c r="L2244" s="10">
        <v>7242.4</v>
      </c>
      <c r="M2244" s="10">
        <v>1457.27</v>
      </c>
      <c r="N2244" s="7" t="s">
        <v>24</v>
      </c>
      <c r="O2244" t="s">
        <v>52</v>
      </c>
      <c r="P2244" t="e">
        <v>#N/A</v>
      </c>
      <c r="Q2244" s="7" t="s">
        <v>15</v>
      </c>
      <c r="R2244" t="e">
        <v>#N/A</v>
      </c>
      <c r="S2244" t="e">
        <v>#N/A</v>
      </c>
    </row>
    <row r="2245" spans="1:19" hidden="1" x14ac:dyDescent="0.25">
      <c r="A2245" t="s">
        <v>6781</v>
      </c>
      <c r="B2245" s="7" t="s">
        <v>15</v>
      </c>
      <c r="C2245" s="8" t="s">
        <v>6782</v>
      </c>
      <c r="D2245" s="7" t="s">
        <v>6783</v>
      </c>
      <c r="E2245" s="7" t="s">
        <v>114</v>
      </c>
      <c r="F2245" s="7" t="s">
        <v>60</v>
      </c>
      <c r="G2245" s="9" t="s">
        <v>61</v>
      </c>
      <c r="H2245" s="9" t="s">
        <v>62</v>
      </c>
      <c r="I2245" s="7" t="s">
        <v>29</v>
      </c>
      <c r="J2245" s="7" t="s">
        <v>21</v>
      </c>
      <c r="K2245" s="8" t="s">
        <v>6781</v>
      </c>
      <c r="L2245" s="10">
        <v>7233.27</v>
      </c>
      <c r="M2245" s="10">
        <v>518.11</v>
      </c>
      <c r="N2245" s="7" t="s">
        <v>24</v>
      </c>
      <c r="O2245" t="s">
        <v>59</v>
      </c>
      <c r="P2245" t="e">
        <v>#N/A</v>
      </c>
      <c r="Q2245" s="7" t="s">
        <v>15</v>
      </c>
      <c r="R2245" t="e">
        <v>#N/A</v>
      </c>
      <c r="S2245" t="e">
        <v>#N/A</v>
      </c>
    </row>
    <row r="2246" spans="1:19" hidden="1" x14ac:dyDescent="0.25">
      <c r="A2246" t="s">
        <v>6784</v>
      </c>
      <c r="B2246" s="7" t="s">
        <v>15</v>
      </c>
      <c r="C2246" s="8" t="s">
        <v>6785</v>
      </c>
      <c r="D2246" s="7" t="s">
        <v>6786</v>
      </c>
      <c r="E2246" s="7" t="s">
        <v>114</v>
      </c>
      <c r="F2246" s="7" t="s">
        <v>60</v>
      </c>
      <c r="G2246" s="9" t="s">
        <v>61</v>
      </c>
      <c r="H2246" s="9" t="s">
        <v>62</v>
      </c>
      <c r="I2246" s="7" t="s">
        <v>27</v>
      </c>
      <c r="J2246" s="7" t="s">
        <v>21</v>
      </c>
      <c r="K2246" s="8" t="s">
        <v>6784</v>
      </c>
      <c r="L2246" s="10">
        <v>7218.57</v>
      </c>
      <c r="M2246" s="10">
        <v>1915.43</v>
      </c>
      <c r="N2246" s="7" t="s">
        <v>24</v>
      </c>
      <c r="O2246" t="s">
        <v>71</v>
      </c>
      <c r="P2246" t="e">
        <v>#N/A</v>
      </c>
      <c r="Q2246" s="7" t="s">
        <v>15</v>
      </c>
      <c r="R2246" t="e">
        <v>#N/A</v>
      </c>
      <c r="S2246" t="e">
        <v>#N/A</v>
      </c>
    </row>
    <row r="2247" spans="1:19" hidden="1" x14ac:dyDescent="0.25">
      <c r="A2247" t="s">
        <v>6787</v>
      </c>
      <c r="B2247" s="7" t="s">
        <v>15</v>
      </c>
      <c r="C2247" s="8" t="s">
        <v>6788</v>
      </c>
      <c r="D2247" s="7" t="s">
        <v>6789</v>
      </c>
      <c r="E2247" s="7" t="s">
        <v>41</v>
      </c>
      <c r="F2247" s="7" t="s">
        <v>17</v>
      </c>
      <c r="G2247" s="9" t="s">
        <v>18</v>
      </c>
      <c r="H2247" s="9" t="s">
        <v>19</v>
      </c>
      <c r="I2247" s="7" t="s">
        <v>26</v>
      </c>
      <c r="J2247" s="7" t="s">
        <v>21</v>
      </c>
      <c r="K2247" s="8" t="s">
        <v>6787</v>
      </c>
      <c r="L2247" s="10">
        <v>7175.59</v>
      </c>
      <c r="M2247" s="10">
        <v>2232.3200000000002</v>
      </c>
      <c r="N2247" s="7" t="s">
        <v>24</v>
      </c>
      <c r="O2247" t="s">
        <v>48</v>
      </c>
      <c r="P2247" t="e">
        <v>#N/A</v>
      </c>
      <c r="Q2247" s="7" t="s">
        <v>15</v>
      </c>
      <c r="R2247" t="e">
        <v>#N/A</v>
      </c>
      <c r="S2247" t="e">
        <v>#N/A</v>
      </c>
    </row>
    <row r="2248" spans="1:19" hidden="1" x14ac:dyDescent="0.25">
      <c r="A2248" t="s">
        <v>6790</v>
      </c>
      <c r="B2248" s="7" t="s">
        <v>15</v>
      </c>
      <c r="C2248" s="11" t="s">
        <v>6791</v>
      </c>
      <c r="D2248" s="7" t="s">
        <v>6792</v>
      </c>
      <c r="E2248" s="7" t="s">
        <v>41</v>
      </c>
      <c r="F2248" s="7" t="s">
        <v>17</v>
      </c>
      <c r="G2248" s="9" t="s">
        <v>18</v>
      </c>
      <c r="H2248" s="9" t="s">
        <v>19</v>
      </c>
      <c r="I2248" s="7" t="s">
        <v>26</v>
      </c>
      <c r="J2248" s="7" t="s">
        <v>21</v>
      </c>
      <c r="K2248" s="8" t="s">
        <v>6790</v>
      </c>
      <c r="L2248" s="10">
        <v>7150.66</v>
      </c>
      <c r="M2248" s="10">
        <v>2007.75</v>
      </c>
      <c r="N2248" s="7" t="s">
        <v>24</v>
      </c>
      <c r="O2248" t="s">
        <v>37</v>
      </c>
      <c r="P2248" t="e">
        <v>#N/A</v>
      </c>
      <c r="Q2248" s="7" t="s">
        <v>15</v>
      </c>
      <c r="R2248" t="e">
        <v>#N/A</v>
      </c>
      <c r="S2248" t="e">
        <v>#N/A</v>
      </c>
    </row>
    <row r="2249" spans="1:19" hidden="1" x14ac:dyDescent="0.25">
      <c r="A2249" t="s">
        <v>6793</v>
      </c>
      <c r="B2249" s="7" t="s">
        <v>15</v>
      </c>
      <c r="C2249" s="11" t="s">
        <v>6794</v>
      </c>
      <c r="D2249" s="7" t="s">
        <v>6795</v>
      </c>
      <c r="E2249" s="7" t="s">
        <v>75</v>
      </c>
      <c r="F2249" s="7" t="s">
        <v>76</v>
      </c>
      <c r="G2249" s="9" t="s">
        <v>77</v>
      </c>
      <c r="H2249" s="9" t="s">
        <v>62</v>
      </c>
      <c r="I2249" s="7" t="s">
        <v>29</v>
      </c>
      <c r="J2249" s="7" t="s">
        <v>21</v>
      </c>
      <c r="K2249" s="8" t="s">
        <v>6793</v>
      </c>
      <c r="L2249" s="10">
        <v>7135.65</v>
      </c>
      <c r="M2249" s="10">
        <v>1803.41</v>
      </c>
      <c r="N2249" s="7" t="s">
        <v>24</v>
      </c>
      <c r="O2249" t="s">
        <v>31</v>
      </c>
      <c r="P2249" t="e">
        <v>#N/A</v>
      </c>
      <c r="Q2249" s="7" t="s">
        <v>15</v>
      </c>
      <c r="R2249" t="e">
        <v>#N/A</v>
      </c>
      <c r="S2249" t="e">
        <v>#N/A</v>
      </c>
    </row>
    <row r="2250" spans="1:19" hidden="1" x14ac:dyDescent="0.25">
      <c r="A2250" t="s">
        <v>6796</v>
      </c>
      <c r="B2250" s="7" t="s">
        <v>15</v>
      </c>
      <c r="C2250" s="8" t="s">
        <v>6797</v>
      </c>
      <c r="D2250" s="7" t="s">
        <v>6798</v>
      </c>
      <c r="E2250" s="7" t="s">
        <v>41</v>
      </c>
      <c r="F2250" s="7" t="s">
        <v>17</v>
      </c>
      <c r="G2250" s="9" t="s">
        <v>18</v>
      </c>
      <c r="H2250" s="9" t="s">
        <v>19</v>
      </c>
      <c r="I2250" s="7" t="s">
        <v>29</v>
      </c>
      <c r="J2250" s="7" t="s">
        <v>21</v>
      </c>
      <c r="K2250" s="8" t="s">
        <v>6796</v>
      </c>
      <c r="L2250" s="10">
        <v>7129.93</v>
      </c>
      <c r="M2250" s="10">
        <v>822.22</v>
      </c>
      <c r="N2250" t="s">
        <v>24</v>
      </c>
      <c r="O2250" t="s">
        <v>52</v>
      </c>
      <c r="P2250" t="e">
        <v>#N/A</v>
      </c>
      <c r="Q2250" s="7" t="s">
        <v>15</v>
      </c>
      <c r="R2250" t="e">
        <v>#N/A</v>
      </c>
      <c r="S2250" t="e">
        <v>#N/A</v>
      </c>
    </row>
    <row r="2251" spans="1:19" hidden="1" x14ac:dyDescent="0.25">
      <c r="A2251" t="s">
        <v>6799</v>
      </c>
      <c r="B2251" s="7" t="s">
        <v>15</v>
      </c>
      <c r="C2251" s="8" t="s">
        <v>6800</v>
      </c>
      <c r="D2251" s="7" t="s">
        <v>6801</v>
      </c>
      <c r="E2251" s="7" t="s">
        <v>41</v>
      </c>
      <c r="F2251" s="7" t="s">
        <v>17</v>
      </c>
      <c r="G2251" s="9" t="s">
        <v>18</v>
      </c>
      <c r="H2251" s="9" t="s">
        <v>19</v>
      </c>
      <c r="I2251" s="7" t="s">
        <v>29</v>
      </c>
      <c r="J2251" s="7" t="s">
        <v>21</v>
      </c>
      <c r="K2251" s="8" t="s">
        <v>6799</v>
      </c>
      <c r="L2251" s="10">
        <v>7124.8</v>
      </c>
      <c r="M2251" s="10">
        <v>587.17999999999995</v>
      </c>
      <c r="N2251" s="7" t="s">
        <v>24</v>
      </c>
      <c r="O2251" t="s">
        <v>59</v>
      </c>
      <c r="P2251" t="e">
        <v>#N/A</v>
      </c>
      <c r="Q2251" s="7" t="s">
        <v>15</v>
      </c>
      <c r="R2251" t="e">
        <v>#N/A</v>
      </c>
      <c r="S2251" t="e">
        <v>#N/A</v>
      </c>
    </row>
    <row r="2252" spans="1:19" hidden="1" x14ac:dyDescent="0.25">
      <c r="A2252" t="s">
        <v>6802</v>
      </c>
      <c r="B2252" s="7" t="s">
        <v>15</v>
      </c>
      <c r="C2252" s="8" t="s">
        <v>6803</v>
      </c>
      <c r="D2252" s="7" t="s">
        <v>6804</v>
      </c>
      <c r="E2252" s="7" t="s">
        <v>75</v>
      </c>
      <c r="F2252" s="7" t="s">
        <v>76</v>
      </c>
      <c r="G2252" s="9" t="s">
        <v>77</v>
      </c>
      <c r="H2252" s="9" t="s">
        <v>62</v>
      </c>
      <c r="I2252" s="7" t="s">
        <v>27</v>
      </c>
      <c r="J2252" s="7" t="s">
        <v>21</v>
      </c>
      <c r="K2252" s="8" t="s">
        <v>6802</v>
      </c>
      <c r="L2252" s="10">
        <v>7117.36</v>
      </c>
      <c r="M2252" s="10">
        <v>2416.4299999999998</v>
      </c>
      <c r="N2252" s="7" t="s">
        <v>24</v>
      </c>
      <c r="O2252" t="s">
        <v>37</v>
      </c>
      <c r="P2252" t="e">
        <v>#N/A</v>
      </c>
      <c r="Q2252" s="7" t="s">
        <v>15</v>
      </c>
      <c r="R2252" t="e">
        <v>#N/A</v>
      </c>
      <c r="S2252" t="e">
        <v>#N/A</v>
      </c>
    </row>
    <row r="2253" spans="1:19" hidden="1" x14ac:dyDescent="0.25">
      <c r="A2253" t="s">
        <v>6805</v>
      </c>
      <c r="B2253" s="7" t="s">
        <v>15</v>
      </c>
      <c r="C2253" s="8" t="s">
        <v>6806</v>
      </c>
      <c r="D2253" s="7" t="s">
        <v>6809</v>
      </c>
      <c r="E2253" s="7" t="s">
        <v>35</v>
      </c>
      <c r="F2253" s="7" t="s">
        <v>17</v>
      </c>
      <c r="G2253" s="9" t="s">
        <v>18</v>
      </c>
      <c r="H2253" s="9" t="s">
        <v>19</v>
      </c>
      <c r="I2253" s="7" t="s">
        <v>20</v>
      </c>
      <c r="J2253" s="7" t="s">
        <v>21</v>
      </c>
      <c r="K2253" s="8" t="s">
        <v>6805</v>
      </c>
      <c r="L2253" s="10">
        <v>7105.91</v>
      </c>
      <c r="M2253" s="10">
        <v>1841.97</v>
      </c>
      <c r="N2253" s="7" t="s">
        <v>24</v>
      </c>
      <c r="O2253" t="s">
        <v>59</v>
      </c>
      <c r="P2253" t="e">
        <v>#N/A</v>
      </c>
      <c r="Q2253" s="7" t="s">
        <v>15</v>
      </c>
      <c r="R2253" t="e">
        <v>#N/A</v>
      </c>
      <c r="S2253" t="e">
        <v>#N/A</v>
      </c>
    </row>
    <row r="2254" spans="1:19" hidden="1" x14ac:dyDescent="0.25">
      <c r="A2254" t="s">
        <v>6807</v>
      </c>
      <c r="B2254" s="7" t="s">
        <v>15</v>
      </c>
      <c r="C2254" s="8" t="s">
        <v>6808</v>
      </c>
      <c r="D2254" s="7" t="s">
        <v>6810</v>
      </c>
      <c r="E2254" s="7" t="s">
        <v>75</v>
      </c>
      <c r="F2254" s="7" t="s">
        <v>76</v>
      </c>
      <c r="G2254" s="9" t="s">
        <v>77</v>
      </c>
      <c r="H2254" s="9" t="s">
        <v>62</v>
      </c>
      <c r="I2254" s="7" t="s">
        <v>26</v>
      </c>
      <c r="J2254" s="7" t="s">
        <v>21</v>
      </c>
      <c r="K2254" s="8" t="s">
        <v>6807</v>
      </c>
      <c r="L2254" s="10">
        <v>7104.52</v>
      </c>
      <c r="M2254" s="10">
        <v>2372.62</v>
      </c>
      <c r="N2254" s="7" t="s">
        <v>24</v>
      </c>
      <c r="O2254" t="s">
        <v>48</v>
      </c>
      <c r="P2254" t="e">
        <v>#N/A</v>
      </c>
      <c r="Q2254" s="7" t="s">
        <v>15</v>
      </c>
      <c r="R2254" t="e">
        <v>#N/A</v>
      </c>
      <c r="S2254" t="e">
        <v>#N/A</v>
      </c>
    </row>
    <row r="2255" spans="1:19" hidden="1" x14ac:dyDescent="0.25">
      <c r="A2255" t="s">
        <v>6811</v>
      </c>
      <c r="B2255" s="7" t="s">
        <v>15</v>
      </c>
      <c r="C2255" s="8" t="s">
        <v>6812</v>
      </c>
      <c r="D2255" s="7" t="s">
        <v>6813</v>
      </c>
      <c r="E2255" s="7" t="s">
        <v>41</v>
      </c>
      <c r="F2255" s="7" t="s">
        <v>17</v>
      </c>
      <c r="G2255" s="9" t="s">
        <v>18</v>
      </c>
      <c r="H2255" s="9" t="s">
        <v>19</v>
      </c>
      <c r="I2255" s="7" t="s">
        <v>27</v>
      </c>
      <c r="J2255" s="7" t="s">
        <v>21</v>
      </c>
      <c r="K2255" s="8" t="s">
        <v>6811</v>
      </c>
      <c r="L2255" s="10">
        <v>7101.98</v>
      </c>
      <c r="M2255" s="10">
        <v>3111.63</v>
      </c>
      <c r="N2255" s="7" t="s">
        <v>24</v>
      </c>
      <c r="O2255" t="s">
        <v>71</v>
      </c>
      <c r="P2255" t="e">
        <v>#N/A</v>
      </c>
      <c r="Q2255" s="7" t="s">
        <v>15</v>
      </c>
      <c r="R2255" t="e">
        <v>#N/A</v>
      </c>
      <c r="S2255" t="e">
        <v>#N/A</v>
      </c>
    </row>
    <row r="2256" spans="1:19" hidden="1" x14ac:dyDescent="0.25">
      <c r="A2256" t="s">
        <v>6814</v>
      </c>
      <c r="B2256" s="7" t="s">
        <v>15</v>
      </c>
      <c r="C2256" s="8" t="s">
        <v>6815</v>
      </c>
      <c r="D2256" s="7" t="s">
        <v>6816</v>
      </c>
      <c r="E2256" s="7" t="s">
        <v>41</v>
      </c>
      <c r="F2256" s="7" t="s">
        <v>17</v>
      </c>
      <c r="G2256" s="9" t="s">
        <v>18</v>
      </c>
      <c r="H2256" s="9" t="s">
        <v>19</v>
      </c>
      <c r="I2256" s="7" t="s">
        <v>28</v>
      </c>
      <c r="J2256" s="7" t="s">
        <v>21</v>
      </c>
      <c r="K2256" s="8" t="s">
        <v>6814</v>
      </c>
      <c r="L2256" s="10">
        <v>7091.83</v>
      </c>
      <c r="M2256" s="10">
        <v>2693.77</v>
      </c>
      <c r="N2256" s="7" t="s">
        <v>24</v>
      </c>
      <c r="O2256" t="s">
        <v>25</v>
      </c>
      <c r="P2256" t="e">
        <v>#N/A</v>
      </c>
      <c r="Q2256" s="7" t="s">
        <v>15</v>
      </c>
      <c r="R2256" t="e">
        <v>#N/A</v>
      </c>
      <c r="S2256" t="e">
        <v>#N/A</v>
      </c>
    </row>
    <row r="2257" spans="1:19" hidden="1" x14ac:dyDescent="0.25">
      <c r="A2257" t="s">
        <v>6817</v>
      </c>
      <c r="B2257" s="7" t="s">
        <v>15</v>
      </c>
      <c r="C2257" s="8" t="s">
        <v>6818</v>
      </c>
      <c r="D2257" s="7" t="s">
        <v>6819</v>
      </c>
      <c r="E2257" s="7" t="s">
        <v>41</v>
      </c>
      <c r="F2257" s="7" t="s">
        <v>17</v>
      </c>
      <c r="G2257" s="9" t="s">
        <v>18</v>
      </c>
      <c r="H2257" s="9" t="s">
        <v>19</v>
      </c>
      <c r="I2257" s="7" t="s">
        <v>28</v>
      </c>
      <c r="J2257" s="7" t="s">
        <v>21</v>
      </c>
      <c r="K2257" s="8" t="s">
        <v>6817</v>
      </c>
      <c r="L2257" s="10">
        <v>7086.99</v>
      </c>
      <c r="M2257" s="10">
        <v>2769.64</v>
      </c>
      <c r="N2257" s="7" t="s">
        <v>24</v>
      </c>
      <c r="O2257" t="s">
        <v>30</v>
      </c>
      <c r="P2257" t="e">
        <v>#N/A</v>
      </c>
      <c r="Q2257" s="7" t="s">
        <v>15</v>
      </c>
      <c r="R2257" t="e">
        <v>#N/A</v>
      </c>
      <c r="S2257" t="e">
        <v>#N/A</v>
      </c>
    </row>
    <row r="2258" spans="1:19" hidden="1" x14ac:dyDescent="0.25">
      <c r="A2258" t="s">
        <v>6820</v>
      </c>
      <c r="B2258" s="7" t="s">
        <v>15</v>
      </c>
      <c r="C2258" s="8" t="s">
        <v>6821</v>
      </c>
      <c r="D2258" s="7" t="s">
        <v>6822</v>
      </c>
      <c r="E2258" s="7" t="s">
        <v>75</v>
      </c>
      <c r="F2258" s="7" t="s">
        <v>76</v>
      </c>
      <c r="G2258" s="9" t="s">
        <v>77</v>
      </c>
      <c r="H2258" s="9" t="s">
        <v>62</v>
      </c>
      <c r="I2258" s="7" t="s">
        <v>27</v>
      </c>
      <c r="J2258" s="7" t="s">
        <v>21</v>
      </c>
      <c r="K2258" s="8" t="s">
        <v>6820</v>
      </c>
      <c r="L2258" s="10">
        <v>7084.83</v>
      </c>
      <c r="M2258" s="10">
        <v>2416.4299999999998</v>
      </c>
      <c r="N2258" s="7" t="s">
        <v>24</v>
      </c>
      <c r="O2258" t="s">
        <v>52</v>
      </c>
      <c r="P2258" t="e">
        <v>#N/A</v>
      </c>
      <c r="Q2258" s="7" t="s">
        <v>15</v>
      </c>
      <c r="R2258" t="e">
        <v>#N/A</v>
      </c>
      <c r="S2258" t="e">
        <v>#N/A</v>
      </c>
    </row>
    <row r="2259" spans="1:19" hidden="1" x14ac:dyDescent="0.25">
      <c r="A2259" t="s">
        <v>6823</v>
      </c>
      <c r="B2259" s="7" t="s">
        <v>15</v>
      </c>
      <c r="C2259" s="8" t="s">
        <v>6824</v>
      </c>
      <c r="D2259" s="7" t="s">
        <v>6825</v>
      </c>
      <c r="E2259" s="7" t="s">
        <v>35</v>
      </c>
      <c r="F2259" s="7" t="s">
        <v>17</v>
      </c>
      <c r="G2259" s="9" t="s">
        <v>18</v>
      </c>
      <c r="H2259" s="9" t="s">
        <v>19</v>
      </c>
      <c r="I2259" s="7" t="s">
        <v>20</v>
      </c>
      <c r="J2259" s="7" t="s">
        <v>21</v>
      </c>
      <c r="K2259" s="8" t="s">
        <v>6823</v>
      </c>
      <c r="L2259" s="10">
        <v>7082.24</v>
      </c>
      <c r="M2259" s="10">
        <v>3283.65</v>
      </c>
      <c r="N2259" t="s">
        <v>24</v>
      </c>
      <c r="O2259" t="s">
        <v>71</v>
      </c>
      <c r="P2259" t="e">
        <v>#N/A</v>
      </c>
      <c r="Q2259" s="7" t="s">
        <v>15</v>
      </c>
      <c r="R2259" t="e">
        <v>#N/A</v>
      </c>
      <c r="S2259" t="e">
        <v>#N/A</v>
      </c>
    </row>
    <row r="2260" spans="1:19" hidden="1" x14ac:dyDescent="0.25">
      <c r="A2260" t="s">
        <v>6826</v>
      </c>
      <c r="B2260" s="7" t="s">
        <v>15</v>
      </c>
      <c r="C2260" s="8" t="s">
        <v>6827</v>
      </c>
      <c r="D2260" s="7" t="s">
        <v>6830</v>
      </c>
      <c r="E2260" s="7" t="s">
        <v>75</v>
      </c>
      <c r="F2260" s="7" t="s">
        <v>76</v>
      </c>
      <c r="G2260" s="9" t="s">
        <v>77</v>
      </c>
      <c r="H2260" s="9" t="s">
        <v>62</v>
      </c>
      <c r="I2260" s="7" t="s">
        <v>27</v>
      </c>
      <c r="J2260" s="7" t="s">
        <v>21</v>
      </c>
      <c r="K2260" s="8" t="s">
        <v>6826</v>
      </c>
      <c r="L2260" s="10">
        <v>7077.97</v>
      </c>
      <c r="M2260" s="10">
        <v>3126.34</v>
      </c>
      <c r="N2260" s="7" t="s">
        <v>24</v>
      </c>
      <c r="O2260" t="s">
        <v>59</v>
      </c>
      <c r="P2260" t="e">
        <v>#N/A</v>
      </c>
      <c r="Q2260" s="7" t="s">
        <v>15</v>
      </c>
      <c r="R2260" t="e">
        <v>#N/A</v>
      </c>
      <c r="S2260" t="e">
        <v>#N/A</v>
      </c>
    </row>
    <row r="2261" spans="1:19" hidden="1" x14ac:dyDescent="0.25">
      <c r="A2261" t="s">
        <v>6828</v>
      </c>
      <c r="B2261" s="7" t="s">
        <v>15</v>
      </c>
      <c r="C2261" s="8" t="s">
        <v>6829</v>
      </c>
      <c r="D2261" s="7" t="s">
        <v>6831</v>
      </c>
      <c r="E2261" s="7" t="s">
        <v>35</v>
      </c>
      <c r="F2261" s="7" t="s">
        <v>17</v>
      </c>
      <c r="G2261" s="9" t="s">
        <v>18</v>
      </c>
      <c r="H2261" s="9" t="s">
        <v>19</v>
      </c>
      <c r="I2261" s="7" t="s">
        <v>20</v>
      </c>
      <c r="J2261" s="7" t="s">
        <v>21</v>
      </c>
      <c r="K2261" s="8" t="s">
        <v>6828</v>
      </c>
      <c r="L2261" s="10">
        <v>7075.71</v>
      </c>
      <c r="M2261" s="10">
        <v>2662.15</v>
      </c>
      <c r="N2261" t="s">
        <v>24</v>
      </c>
      <c r="O2261" t="s">
        <v>30</v>
      </c>
      <c r="P2261" t="e">
        <v>#N/A</v>
      </c>
      <c r="Q2261" s="7" t="s">
        <v>15</v>
      </c>
      <c r="R2261" t="e">
        <v>#N/A</v>
      </c>
      <c r="S2261" t="e">
        <v>#N/A</v>
      </c>
    </row>
    <row r="2262" spans="1:19" hidden="1" x14ac:dyDescent="0.25">
      <c r="A2262" t="s">
        <v>6832</v>
      </c>
      <c r="B2262" s="7" t="s">
        <v>15</v>
      </c>
      <c r="C2262" s="8" t="s">
        <v>6833</v>
      </c>
      <c r="D2262" s="7" t="s">
        <v>6836</v>
      </c>
      <c r="E2262" s="7" t="s">
        <v>41</v>
      </c>
      <c r="F2262" s="7" t="s">
        <v>17</v>
      </c>
      <c r="G2262" s="9" t="s">
        <v>18</v>
      </c>
      <c r="H2262" s="9" t="s">
        <v>19</v>
      </c>
      <c r="I2262" s="7" t="s">
        <v>26</v>
      </c>
      <c r="J2262" s="7" t="s">
        <v>21</v>
      </c>
      <c r="K2262" s="8" t="s">
        <v>6832</v>
      </c>
      <c r="L2262" s="10">
        <v>7074.18</v>
      </c>
      <c r="M2262" s="10">
        <v>2346.69</v>
      </c>
      <c r="N2262" s="7" t="s">
        <v>24</v>
      </c>
      <c r="O2262" t="s">
        <v>37</v>
      </c>
      <c r="P2262" t="e">
        <v>#N/A</v>
      </c>
      <c r="Q2262" s="7" t="s">
        <v>15</v>
      </c>
      <c r="R2262" t="e">
        <v>#N/A</v>
      </c>
      <c r="S2262" t="e">
        <v>#N/A</v>
      </c>
    </row>
    <row r="2263" spans="1:19" hidden="1" x14ac:dyDescent="0.25">
      <c r="A2263" t="s">
        <v>6834</v>
      </c>
      <c r="B2263" s="7" t="s">
        <v>15</v>
      </c>
      <c r="C2263" s="8" t="s">
        <v>6835</v>
      </c>
      <c r="D2263" s="7" t="s">
        <v>6837</v>
      </c>
      <c r="E2263" s="7" t="s">
        <v>114</v>
      </c>
      <c r="F2263" s="7" t="s">
        <v>60</v>
      </c>
      <c r="G2263" s="9" t="s">
        <v>61</v>
      </c>
      <c r="H2263" s="9" t="s">
        <v>62</v>
      </c>
      <c r="I2263" s="7" t="s">
        <v>20</v>
      </c>
      <c r="J2263" s="7" t="s">
        <v>21</v>
      </c>
      <c r="K2263" s="8" t="s">
        <v>6834</v>
      </c>
      <c r="L2263" s="10">
        <v>7072.99</v>
      </c>
      <c r="M2263" s="10">
        <v>3880.43</v>
      </c>
      <c r="N2263" s="7" t="s">
        <v>24</v>
      </c>
      <c r="O2263" t="s">
        <v>25</v>
      </c>
      <c r="P2263" t="e">
        <v>#N/A</v>
      </c>
      <c r="Q2263" s="7" t="s">
        <v>15</v>
      </c>
      <c r="R2263" t="e">
        <v>#N/A</v>
      </c>
      <c r="S2263" t="e">
        <v>#N/A</v>
      </c>
    </row>
    <row r="2264" spans="1:19" hidden="1" x14ac:dyDescent="0.25">
      <c r="A2264" t="s">
        <v>6838</v>
      </c>
      <c r="B2264" s="7" t="s">
        <v>15</v>
      </c>
      <c r="C2264" s="8" t="s">
        <v>6839</v>
      </c>
      <c r="D2264" s="7" t="s">
        <v>6840</v>
      </c>
      <c r="E2264" s="7" t="s">
        <v>114</v>
      </c>
      <c r="F2264" s="7" t="s">
        <v>60</v>
      </c>
      <c r="G2264" s="9" t="s">
        <v>61</v>
      </c>
      <c r="H2264" s="9" t="s">
        <v>62</v>
      </c>
      <c r="I2264" s="7" t="s">
        <v>20</v>
      </c>
      <c r="J2264" s="7" t="s">
        <v>21</v>
      </c>
      <c r="K2264" s="8" t="s">
        <v>6838</v>
      </c>
      <c r="L2264" s="10">
        <v>7053.2</v>
      </c>
      <c r="M2264" s="10">
        <v>3150.35</v>
      </c>
      <c r="N2264" s="7" t="s">
        <v>24</v>
      </c>
      <c r="O2264" t="s">
        <v>30</v>
      </c>
      <c r="P2264" t="e">
        <v>#N/A</v>
      </c>
      <c r="Q2264" s="7" t="s">
        <v>15</v>
      </c>
      <c r="R2264" t="e">
        <v>#N/A</v>
      </c>
      <c r="S2264" t="e">
        <v>#N/A</v>
      </c>
    </row>
    <row r="2265" spans="1:19" hidden="1" x14ac:dyDescent="0.25">
      <c r="A2265" t="s">
        <v>6841</v>
      </c>
      <c r="B2265" s="7" t="s">
        <v>15</v>
      </c>
      <c r="C2265" s="8" t="s">
        <v>6842</v>
      </c>
      <c r="D2265" s="7" t="s">
        <v>6843</v>
      </c>
      <c r="E2265" s="7" t="s">
        <v>35</v>
      </c>
      <c r="F2265" s="7" t="s">
        <v>17</v>
      </c>
      <c r="G2265" s="9" t="s">
        <v>18</v>
      </c>
      <c r="H2265" s="9" t="s">
        <v>19</v>
      </c>
      <c r="I2265" s="7" t="s">
        <v>20</v>
      </c>
      <c r="J2265" s="7" t="s">
        <v>21</v>
      </c>
      <c r="K2265" s="8" t="s">
        <v>6841</v>
      </c>
      <c r="L2265" s="10">
        <v>7049.94</v>
      </c>
      <c r="M2265" s="10">
        <v>2363.48</v>
      </c>
      <c r="N2265" s="7" t="s">
        <v>24</v>
      </c>
      <c r="O2265" t="s">
        <v>31</v>
      </c>
      <c r="P2265" t="e">
        <v>#N/A</v>
      </c>
      <c r="Q2265" s="7" t="s">
        <v>15</v>
      </c>
      <c r="R2265" t="e">
        <v>#N/A</v>
      </c>
      <c r="S2265" t="e">
        <v>#N/A</v>
      </c>
    </row>
    <row r="2266" spans="1:19" hidden="1" x14ac:dyDescent="0.25">
      <c r="A2266" t="s">
        <v>6844</v>
      </c>
      <c r="B2266" s="7" t="s">
        <v>15</v>
      </c>
      <c r="C2266" s="8" t="s">
        <v>6845</v>
      </c>
      <c r="D2266" s="7" t="s">
        <v>6846</v>
      </c>
      <c r="E2266" s="7" t="s">
        <v>75</v>
      </c>
      <c r="F2266" s="7" t="s">
        <v>76</v>
      </c>
      <c r="G2266" s="9" t="s">
        <v>77</v>
      </c>
      <c r="H2266" s="9" t="s">
        <v>62</v>
      </c>
      <c r="I2266" s="7" t="s">
        <v>27</v>
      </c>
      <c r="J2266" s="7" t="s">
        <v>21</v>
      </c>
      <c r="K2266" s="8" t="s">
        <v>6844</v>
      </c>
      <c r="L2266" s="10">
        <v>7041.56</v>
      </c>
      <c r="M2266" s="10">
        <v>3312.49</v>
      </c>
      <c r="N2266" s="7" t="s">
        <v>24</v>
      </c>
      <c r="O2266" t="s">
        <v>71</v>
      </c>
      <c r="P2266" t="e">
        <v>#N/A</v>
      </c>
      <c r="Q2266" s="7" t="s">
        <v>15</v>
      </c>
      <c r="R2266" t="e">
        <v>#N/A</v>
      </c>
      <c r="S2266" t="e">
        <v>#N/A</v>
      </c>
    </row>
    <row r="2267" spans="1:19" hidden="1" x14ac:dyDescent="0.25">
      <c r="A2267" t="s">
        <v>6847</v>
      </c>
      <c r="B2267" s="7" t="s">
        <v>15</v>
      </c>
      <c r="C2267" s="8" t="s">
        <v>6848</v>
      </c>
      <c r="D2267" s="7" t="s">
        <v>6851</v>
      </c>
      <c r="E2267" s="7" t="s">
        <v>35</v>
      </c>
      <c r="F2267" s="7" t="s">
        <v>17</v>
      </c>
      <c r="G2267" s="9" t="s">
        <v>18</v>
      </c>
      <c r="H2267" s="9" t="s">
        <v>19</v>
      </c>
      <c r="I2267" s="7" t="s">
        <v>26</v>
      </c>
      <c r="J2267" s="7" t="s">
        <v>21</v>
      </c>
      <c r="K2267" s="8" t="s">
        <v>6847</v>
      </c>
      <c r="L2267" s="10">
        <v>7025.82</v>
      </c>
      <c r="M2267" s="10">
        <v>336.28</v>
      </c>
      <c r="N2267" s="7" t="s">
        <v>24</v>
      </c>
      <c r="O2267" t="s">
        <v>37</v>
      </c>
      <c r="P2267" t="e">
        <v>#N/A</v>
      </c>
      <c r="Q2267" s="7" t="s">
        <v>15</v>
      </c>
      <c r="R2267" t="e">
        <v>#N/A</v>
      </c>
      <c r="S2267" t="e">
        <v>#N/A</v>
      </c>
    </row>
    <row r="2268" spans="1:19" hidden="1" x14ac:dyDescent="0.25">
      <c r="A2268" t="s">
        <v>6849</v>
      </c>
      <c r="B2268" s="7" t="s">
        <v>15</v>
      </c>
      <c r="C2268" s="8" t="s">
        <v>6850</v>
      </c>
      <c r="D2268" s="7" t="s">
        <v>6852</v>
      </c>
      <c r="E2268" s="7" t="s">
        <v>41</v>
      </c>
      <c r="F2268" s="7" t="s">
        <v>17</v>
      </c>
      <c r="G2268" s="9" t="s">
        <v>18</v>
      </c>
      <c r="H2268" s="9" t="s">
        <v>19</v>
      </c>
      <c r="I2268" s="7" t="s">
        <v>26</v>
      </c>
      <c r="J2268" s="7" t="s">
        <v>21</v>
      </c>
      <c r="K2268" s="8" t="s">
        <v>6849</v>
      </c>
      <c r="L2268" s="10">
        <v>7024.83</v>
      </c>
      <c r="M2268" s="10">
        <v>1227.6199999999999</v>
      </c>
      <c r="N2268" s="7" t="s">
        <v>24</v>
      </c>
      <c r="O2268" t="s">
        <v>48</v>
      </c>
      <c r="P2268" t="e">
        <v>#N/A</v>
      </c>
      <c r="Q2268" s="7" t="s">
        <v>15</v>
      </c>
      <c r="R2268" t="e">
        <v>#N/A</v>
      </c>
      <c r="S2268" t="e">
        <v>#N/A</v>
      </c>
    </row>
    <row r="2269" spans="1:19" hidden="1" x14ac:dyDescent="0.25">
      <c r="A2269" t="s">
        <v>6853</v>
      </c>
      <c r="B2269" s="7" t="s">
        <v>15</v>
      </c>
      <c r="C2269" s="8" t="s">
        <v>6854</v>
      </c>
      <c r="D2269" s="7" t="s">
        <v>6855</v>
      </c>
      <c r="E2269" s="7" t="s">
        <v>35</v>
      </c>
      <c r="F2269" s="7" t="s">
        <v>17</v>
      </c>
      <c r="G2269" s="9" t="s">
        <v>18</v>
      </c>
      <c r="H2269" s="9" t="s">
        <v>19</v>
      </c>
      <c r="I2269" s="7" t="s">
        <v>29</v>
      </c>
      <c r="J2269" s="7" t="s">
        <v>21</v>
      </c>
      <c r="K2269" s="8" t="s">
        <v>6853</v>
      </c>
      <c r="L2269" s="10">
        <v>7007.09</v>
      </c>
      <c r="M2269" s="10">
        <v>1118.1199999999999</v>
      </c>
      <c r="N2269" s="7" t="s">
        <v>24</v>
      </c>
      <c r="O2269" t="s">
        <v>48</v>
      </c>
      <c r="P2269" t="e">
        <v>#N/A</v>
      </c>
      <c r="Q2269" s="7" t="s">
        <v>15</v>
      </c>
      <c r="R2269" t="e">
        <v>#N/A</v>
      </c>
      <c r="S2269" t="e">
        <v>#N/A</v>
      </c>
    </row>
    <row r="2270" spans="1:19" hidden="1" x14ac:dyDescent="0.25">
      <c r="A2270" t="s">
        <v>6856</v>
      </c>
      <c r="B2270" s="7" t="s">
        <v>15</v>
      </c>
      <c r="C2270" s="8" t="s">
        <v>6857</v>
      </c>
      <c r="D2270" s="7" t="s">
        <v>6858</v>
      </c>
      <c r="E2270" s="7" t="s">
        <v>75</v>
      </c>
      <c r="F2270" s="7" t="s">
        <v>76</v>
      </c>
      <c r="G2270" s="9" t="s">
        <v>77</v>
      </c>
      <c r="H2270" s="9" t="s">
        <v>62</v>
      </c>
      <c r="I2270" s="7" t="s">
        <v>29</v>
      </c>
      <c r="J2270" s="7" t="s">
        <v>21</v>
      </c>
      <c r="K2270" s="8" t="s">
        <v>6856</v>
      </c>
      <c r="L2270" s="10">
        <v>7001.4</v>
      </c>
      <c r="M2270" s="10">
        <v>1558.9</v>
      </c>
      <c r="N2270" t="s">
        <v>24</v>
      </c>
      <c r="O2270" t="s">
        <v>25</v>
      </c>
      <c r="P2270" t="e">
        <v>#N/A</v>
      </c>
      <c r="Q2270" s="7" t="s">
        <v>15</v>
      </c>
      <c r="R2270" t="e">
        <v>#N/A</v>
      </c>
      <c r="S2270" t="e">
        <v>#N/A</v>
      </c>
    </row>
    <row r="2271" spans="1:19" hidden="1" x14ac:dyDescent="0.25">
      <c r="A2271" t="s">
        <v>6859</v>
      </c>
      <c r="B2271" s="7" t="s">
        <v>15</v>
      </c>
      <c r="C2271" s="8" t="s">
        <v>6860</v>
      </c>
      <c r="D2271" s="7" t="s">
        <v>6861</v>
      </c>
      <c r="E2271" s="7" t="s">
        <v>114</v>
      </c>
      <c r="F2271" s="7" t="s">
        <v>60</v>
      </c>
      <c r="G2271" s="9" t="s">
        <v>61</v>
      </c>
      <c r="H2271" s="9" t="s">
        <v>62</v>
      </c>
      <c r="I2271" s="7" t="s">
        <v>20</v>
      </c>
      <c r="J2271" s="7" t="s">
        <v>21</v>
      </c>
      <c r="K2271" s="8" t="s">
        <v>6859</v>
      </c>
      <c r="L2271" s="10">
        <v>6996.11</v>
      </c>
      <c r="M2271" s="10">
        <v>4812.84</v>
      </c>
      <c r="N2271" s="7" t="s">
        <v>24</v>
      </c>
      <c r="O2271" t="s">
        <v>31</v>
      </c>
      <c r="P2271" t="e">
        <v>#N/A</v>
      </c>
      <c r="Q2271" s="7" t="s">
        <v>15</v>
      </c>
      <c r="R2271" t="e">
        <v>#N/A</v>
      </c>
      <c r="S2271" t="e">
        <v>#N/A</v>
      </c>
    </row>
    <row r="2272" spans="1:19" hidden="1" x14ac:dyDescent="0.25">
      <c r="A2272" t="s">
        <v>6862</v>
      </c>
      <c r="B2272" s="7" t="s">
        <v>15</v>
      </c>
      <c r="C2272" s="11" t="s">
        <v>6863</v>
      </c>
      <c r="D2272" s="7" t="s">
        <v>6864</v>
      </c>
      <c r="E2272" s="7" t="s">
        <v>114</v>
      </c>
      <c r="F2272" s="7" t="s">
        <v>60</v>
      </c>
      <c r="G2272" s="9" t="s">
        <v>61</v>
      </c>
      <c r="H2272" s="9" t="s">
        <v>62</v>
      </c>
      <c r="I2272" s="7" t="s">
        <v>20</v>
      </c>
      <c r="J2272" s="7" t="s">
        <v>21</v>
      </c>
      <c r="K2272" s="8" t="s">
        <v>6862</v>
      </c>
      <c r="L2272" s="10">
        <v>6983.29</v>
      </c>
      <c r="M2272" s="10">
        <v>3832.55</v>
      </c>
      <c r="N2272" s="7" t="s">
        <v>24</v>
      </c>
      <c r="O2272" t="s">
        <v>37</v>
      </c>
      <c r="P2272" t="e">
        <v>#N/A</v>
      </c>
      <c r="Q2272" s="7" t="s">
        <v>15</v>
      </c>
      <c r="R2272" t="e">
        <v>#N/A</v>
      </c>
      <c r="S2272" t="e">
        <v>#N/A</v>
      </c>
    </row>
    <row r="2273" spans="1:19" hidden="1" x14ac:dyDescent="0.25">
      <c r="A2273" t="s">
        <v>6865</v>
      </c>
      <c r="B2273" s="7" t="s">
        <v>15</v>
      </c>
      <c r="C2273" s="8" t="s">
        <v>6866</v>
      </c>
      <c r="D2273" s="7" t="s">
        <v>6867</v>
      </c>
      <c r="E2273" s="7" t="s">
        <v>114</v>
      </c>
      <c r="F2273" s="7" t="s">
        <v>60</v>
      </c>
      <c r="G2273" s="9" t="s">
        <v>61</v>
      </c>
      <c r="H2273" s="9" t="s">
        <v>62</v>
      </c>
      <c r="I2273" s="7" t="s">
        <v>20</v>
      </c>
      <c r="J2273" s="7" t="s">
        <v>21</v>
      </c>
      <c r="K2273" s="8" t="s">
        <v>6865</v>
      </c>
      <c r="L2273" s="10">
        <v>6980.44</v>
      </c>
      <c r="M2273" s="10">
        <v>3949.25</v>
      </c>
      <c r="N2273" s="7" t="s">
        <v>24</v>
      </c>
      <c r="O2273" t="s">
        <v>48</v>
      </c>
      <c r="P2273" t="e">
        <v>#N/A</v>
      </c>
      <c r="Q2273" s="7" t="s">
        <v>15</v>
      </c>
      <c r="R2273" t="e">
        <v>#N/A</v>
      </c>
      <c r="S2273" t="e">
        <v>#N/A</v>
      </c>
    </row>
    <row r="2274" spans="1:19" hidden="1" x14ac:dyDescent="0.25">
      <c r="A2274" t="s">
        <v>6868</v>
      </c>
      <c r="B2274" s="7" t="s">
        <v>15</v>
      </c>
      <c r="C2274" s="11" t="s">
        <v>6869</v>
      </c>
      <c r="D2274" s="7" t="s">
        <v>6870</v>
      </c>
      <c r="E2274" s="7" t="s">
        <v>114</v>
      </c>
      <c r="F2274" s="7" t="s">
        <v>60</v>
      </c>
      <c r="G2274" s="9" t="s">
        <v>61</v>
      </c>
      <c r="H2274" s="9" t="s">
        <v>62</v>
      </c>
      <c r="I2274" s="7" t="s">
        <v>28</v>
      </c>
      <c r="J2274" s="7" t="s">
        <v>21</v>
      </c>
      <c r="K2274" s="8" t="s">
        <v>6868</v>
      </c>
      <c r="L2274" s="10">
        <v>6976.77</v>
      </c>
      <c r="M2274" s="10">
        <v>1982.32</v>
      </c>
      <c r="N2274" s="7" t="s">
        <v>24</v>
      </c>
      <c r="O2274" t="s">
        <v>52</v>
      </c>
      <c r="P2274" t="e">
        <v>#N/A</v>
      </c>
      <c r="Q2274" s="7" t="s">
        <v>15</v>
      </c>
      <c r="R2274" t="e">
        <v>#N/A</v>
      </c>
      <c r="S2274" t="e">
        <v>#N/A</v>
      </c>
    </row>
    <row r="2275" spans="1:19" hidden="1" x14ac:dyDescent="0.25">
      <c r="A2275" t="s">
        <v>6871</v>
      </c>
      <c r="B2275" s="7" t="s">
        <v>15</v>
      </c>
      <c r="C2275" s="8" t="s">
        <v>6872</v>
      </c>
      <c r="D2275" s="7" t="s">
        <v>6873</v>
      </c>
      <c r="E2275" s="7" t="s">
        <v>114</v>
      </c>
      <c r="F2275" s="7" t="s">
        <v>60</v>
      </c>
      <c r="G2275" s="9" t="s">
        <v>61</v>
      </c>
      <c r="H2275" s="9" t="s">
        <v>62</v>
      </c>
      <c r="I2275" s="7" t="s">
        <v>27</v>
      </c>
      <c r="J2275" s="7" t="s">
        <v>21</v>
      </c>
      <c r="K2275" s="8" t="s">
        <v>6871</v>
      </c>
      <c r="L2275" s="10">
        <v>6969.99</v>
      </c>
      <c r="M2275" s="10">
        <v>1042.1400000000001</v>
      </c>
      <c r="N2275" s="7" t="s">
        <v>24</v>
      </c>
      <c r="O2275" t="s">
        <v>59</v>
      </c>
      <c r="P2275" t="e">
        <v>#N/A</v>
      </c>
      <c r="Q2275" s="7" t="s">
        <v>15</v>
      </c>
      <c r="R2275" t="e">
        <v>#N/A</v>
      </c>
      <c r="S2275" t="e">
        <v>#N/A</v>
      </c>
    </row>
    <row r="2276" spans="1:19" hidden="1" x14ac:dyDescent="0.25">
      <c r="A2276" t="s">
        <v>6874</v>
      </c>
      <c r="B2276" s="7" t="s">
        <v>15</v>
      </c>
      <c r="C2276" s="11" t="s">
        <v>6875</v>
      </c>
      <c r="D2276" s="7" t="s">
        <v>6876</v>
      </c>
      <c r="E2276" s="7" t="s">
        <v>114</v>
      </c>
      <c r="F2276" s="7" t="s">
        <v>60</v>
      </c>
      <c r="G2276" s="9" t="s">
        <v>61</v>
      </c>
      <c r="H2276" s="9" t="s">
        <v>62</v>
      </c>
      <c r="I2276" s="7" t="s">
        <v>20</v>
      </c>
      <c r="J2276" s="7" t="s">
        <v>21</v>
      </c>
      <c r="K2276" s="8" t="s">
        <v>6874</v>
      </c>
      <c r="L2276" s="10">
        <v>6961.21</v>
      </c>
      <c r="M2276" s="10">
        <v>5245.04</v>
      </c>
      <c r="N2276" s="7" t="s">
        <v>24</v>
      </c>
      <c r="O2276" t="s">
        <v>71</v>
      </c>
      <c r="P2276" t="e">
        <v>#N/A</v>
      </c>
      <c r="Q2276" s="7" t="s">
        <v>15</v>
      </c>
      <c r="R2276" t="e">
        <v>#N/A</v>
      </c>
      <c r="S2276" t="e">
        <v>#N/A</v>
      </c>
    </row>
    <row r="2277" spans="1:19" hidden="1" x14ac:dyDescent="0.25">
      <c r="A2277" t="s">
        <v>6877</v>
      </c>
      <c r="B2277" s="7" t="s">
        <v>15</v>
      </c>
      <c r="C2277" s="8" t="s">
        <v>6878</v>
      </c>
      <c r="D2277" s="7" t="s">
        <v>6879</v>
      </c>
      <c r="E2277" s="7" t="s">
        <v>114</v>
      </c>
      <c r="F2277" s="7" t="s">
        <v>60</v>
      </c>
      <c r="G2277" s="9" t="s">
        <v>61</v>
      </c>
      <c r="H2277" s="9" t="s">
        <v>62</v>
      </c>
      <c r="I2277" s="7" t="s">
        <v>27</v>
      </c>
      <c r="J2277" s="7" t="s">
        <v>21</v>
      </c>
      <c r="K2277" s="8" t="s">
        <v>6877</v>
      </c>
      <c r="L2277" s="10">
        <v>6958.06</v>
      </c>
      <c r="M2277" s="10">
        <v>606.70000000000005</v>
      </c>
      <c r="N2277" s="7" t="s">
        <v>24</v>
      </c>
      <c r="O2277" t="s">
        <v>25</v>
      </c>
      <c r="P2277" t="e">
        <v>#N/A</v>
      </c>
      <c r="Q2277" s="7" t="s">
        <v>15</v>
      </c>
      <c r="R2277" t="e">
        <v>#N/A</v>
      </c>
      <c r="S2277" t="e">
        <v>#N/A</v>
      </c>
    </row>
    <row r="2278" spans="1:19" hidden="1" x14ac:dyDescent="0.25">
      <c r="A2278" t="s">
        <v>6880</v>
      </c>
      <c r="B2278" s="7" t="s">
        <v>15</v>
      </c>
      <c r="C2278" s="11" t="s">
        <v>6881</v>
      </c>
      <c r="D2278" s="7" t="s">
        <v>6882</v>
      </c>
      <c r="E2278" s="7" t="s">
        <v>75</v>
      </c>
      <c r="F2278" s="7" t="s">
        <v>76</v>
      </c>
      <c r="G2278" s="9" t="s">
        <v>77</v>
      </c>
      <c r="H2278" s="9" t="s">
        <v>62</v>
      </c>
      <c r="I2278" s="7" t="s">
        <v>29</v>
      </c>
      <c r="J2278" s="7" t="s">
        <v>21</v>
      </c>
      <c r="K2278" s="8" t="s">
        <v>6880</v>
      </c>
      <c r="L2278" s="10">
        <v>6949.45</v>
      </c>
      <c r="M2278" s="10">
        <v>2223.33</v>
      </c>
      <c r="N2278" s="7" t="s">
        <v>24</v>
      </c>
      <c r="O2278" t="s">
        <v>30</v>
      </c>
      <c r="P2278" t="e">
        <v>#N/A</v>
      </c>
      <c r="Q2278" s="7" t="s">
        <v>15</v>
      </c>
      <c r="R2278" t="e">
        <v>#N/A</v>
      </c>
      <c r="S2278" t="e">
        <v>#N/A</v>
      </c>
    </row>
    <row r="2279" spans="1:19" hidden="1" x14ac:dyDescent="0.25">
      <c r="A2279" t="s">
        <v>6883</v>
      </c>
      <c r="B2279" s="7" t="s">
        <v>15</v>
      </c>
      <c r="C2279" s="11" t="s">
        <v>6884</v>
      </c>
      <c r="D2279" s="7" t="s">
        <v>6885</v>
      </c>
      <c r="E2279" s="7" t="s">
        <v>114</v>
      </c>
      <c r="F2279" s="7" t="s">
        <v>60</v>
      </c>
      <c r="G2279" s="9" t="s">
        <v>61</v>
      </c>
      <c r="H2279" s="9" t="s">
        <v>62</v>
      </c>
      <c r="I2279" s="7" t="s">
        <v>28</v>
      </c>
      <c r="J2279" s="7" t="s">
        <v>21</v>
      </c>
      <c r="K2279" s="8" t="s">
        <v>6883</v>
      </c>
      <c r="L2279" s="10">
        <v>6946.5</v>
      </c>
      <c r="M2279" s="10">
        <v>2320.27</v>
      </c>
      <c r="N2279" s="7" t="s">
        <v>24</v>
      </c>
      <c r="O2279" t="s">
        <v>30</v>
      </c>
      <c r="P2279" t="e">
        <v>#N/A</v>
      </c>
      <c r="Q2279" s="7" t="s">
        <v>15</v>
      </c>
      <c r="R2279" t="e">
        <v>#N/A</v>
      </c>
      <c r="S2279" t="e">
        <v>#N/A</v>
      </c>
    </row>
    <row r="2280" spans="1:19" hidden="1" x14ac:dyDescent="0.25">
      <c r="A2280" t="s">
        <v>6886</v>
      </c>
      <c r="B2280" s="7" t="s">
        <v>15</v>
      </c>
      <c r="C2280" s="8" t="s">
        <v>6887</v>
      </c>
      <c r="D2280" s="7" t="s">
        <v>6888</v>
      </c>
      <c r="E2280" s="7" t="s">
        <v>41</v>
      </c>
      <c r="F2280" s="7" t="s">
        <v>17</v>
      </c>
      <c r="G2280" s="9" t="s">
        <v>18</v>
      </c>
      <c r="H2280" s="9" t="s">
        <v>19</v>
      </c>
      <c r="I2280" s="7" t="s">
        <v>29</v>
      </c>
      <c r="J2280" s="7" t="s">
        <v>21</v>
      </c>
      <c r="K2280" s="8" t="s">
        <v>6886</v>
      </c>
      <c r="L2280" s="10">
        <v>6935.95</v>
      </c>
      <c r="M2280" s="10">
        <v>1438.32</v>
      </c>
      <c r="N2280" s="7" t="s">
        <v>24</v>
      </c>
      <c r="O2280" t="s">
        <v>59</v>
      </c>
      <c r="P2280" t="e">
        <v>#N/A</v>
      </c>
      <c r="Q2280" s="7" t="s">
        <v>15</v>
      </c>
      <c r="R2280" t="e">
        <v>#N/A</v>
      </c>
      <c r="S2280" t="e">
        <v>#N/A</v>
      </c>
    </row>
    <row r="2281" spans="1:19" hidden="1" x14ac:dyDescent="0.25">
      <c r="A2281" t="s">
        <v>6889</v>
      </c>
      <c r="B2281" s="7" t="s">
        <v>15</v>
      </c>
      <c r="C2281" s="11" t="s">
        <v>6890</v>
      </c>
      <c r="D2281" s="7" t="s">
        <v>6891</v>
      </c>
      <c r="E2281" s="7" t="s">
        <v>41</v>
      </c>
      <c r="F2281" s="7" t="s">
        <v>17</v>
      </c>
      <c r="G2281" s="9" t="s">
        <v>18</v>
      </c>
      <c r="H2281" s="9" t="s">
        <v>19</v>
      </c>
      <c r="I2281" s="7" t="s">
        <v>27</v>
      </c>
      <c r="J2281" s="7" t="s">
        <v>21</v>
      </c>
      <c r="K2281" s="8" t="s">
        <v>6889</v>
      </c>
      <c r="L2281" s="10">
        <v>6906.71</v>
      </c>
      <c r="M2281" s="10">
        <v>2651.38</v>
      </c>
      <c r="N2281" s="7" t="s">
        <v>24</v>
      </c>
      <c r="O2281" t="s">
        <v>71</v>
      </c>
      <c r="P2281" t="e">
        <v>#N/A</v>
      </c>
      <c r="Q2281" s="7" t="s">
        <v>15</v>
      </c>
      <c r="R2281" t="e">
        <v>#N/A</v>
      </c>
      <c r="S2281" t="e">
        <v>#N/A</v>
      </c>
    </row>
    <row r="2282" spans="1:19" hidden="1" x14ac:dyDescent="0.25">
      <c r="A2282" t="s">
        <v>6892</v>
      </c>
      <c r="B2282" s="7" t="s">
        <v>15</v>
      </c>
      <c r="C2282" s="8" t="s">
        <v>6893</v>
      </c>
      <c r="D2282" s="7" t="s">
        <v>6894</v>
      </c>
      <c r="E2282" s="7" t="s">
        <v>114</v>
      </c>
      <c r="F2282" s="7" t="s">
        <v>60</v>
      </c>
      <c r="G2282" s="9" t="s">
        <v>61</v>
      </c>
      <c r="H2282" s="9" t="s">
        <v>62</v>
      </c>
      <c r="I2282" s="7" t="s">
        <v>29</v>
      </c>
      <c r="J2282" s="7" t="s">
        <v>21</v>
      </c>
      <c r="K2282" s="8" t="s">
        <v>6892</v>
      </c>
      <c r="L2282" s="10">
        <v>6900.77</v>
      </c>
      <c r="M2282" s="10">
        <v>415.96</v>
      </c>
      <c r="N2282" s="7" t="s">
        <v>24</v>
      </c>
      <c r="O2282" t="s">
        <v>31</v>
      </c>
      <c r="P2282" t="e">
        <v>#N/A</v>
      </c>
      <c r="Q2282" s="7" t="s">
        <v>15</v>
      </c>
      <c r="R2282" t="e">
        <v>#N/A</v>
      </c>
      <c r="S2282" t="e">
        <v>#N/A</v>
      </c>
    </row>
    <row r="2283" spans="1:19" hidden="1" x14ac:dyDescent="0.25">
      <c r="A2283" t="s">
        <v>6895</v>
      </c>
      <c r="B2283" s="7" t="s">
        <v>15</v>
      </c>
      <c r="C2283" s="8" t="s">
        <v>6896</v>
      </c>
      <c r="D2283" s="7" t="s">
        <v>6897</v>
      </c>
      <c r="E2283" s="7" t="s">
        <v>114</v>
      </c>
      <c r="F2283" s="7" t="s">
        <v>60</v>
      </c>
      <c r="G2283" s="9" t="s">
        <v>61</v>
      </c>
      <c r="H2283" s="9" t="s">
        <v>62</v>
      </c>
      <c r="I2283" s="7" t="s">
        <v>27</v>
      </c>
      <c r="J2283" s="7" t="s">
        <v>21</v>
      </c>
      <c r="K2283" s="8" t="s">
        <v>6895</v>
      </c>
      <c r="L2283" s="10">
        <v>6891.72</v>
      </c>
      <c r="M2283" s="10">
        <v>1142.42</v>
      </c>
      <c r="N2283" t="s">
        <v>24</v>
      </c>
      <c r="O2283" t="s">
        <v>37</v>
      </c>
      <c r="P2283" t="e">
        <v>#N/A</v>
      </c>
      <c r="Q2283" s="7" t="s">
        <v>15</v>
      </c>
      <c r="R2283" t="e">
        <v>#N/A</v>
      </c>
      <c r="S2283" t="e">
        <v>#N/A</v>
      </c>
    </row>
    <row r="2284" spans="1:19" hidden="1" x14ac:dyDescent="0.25">
      <c r="A2284" t="s">
        <v>6898</v>
      </c>
      <c r="B2284" s="7" t="s">
        <v>15</v>
      </c>
      <c r="C2284" s="8" t="s">
        <v>6899</v>
      </c>
      <c r="D2284" s="7" t="s">
        <v>6900</v>
      </c>
      <c r="E2284" s="7" t="s">
        <v>41</v>
      </c>
      <c r="F2284" s="7" t="s">
        <v>17</v>
      </c>
      <c r="G2284" s="9" t="s">
        <v>18</v>
      </c>
      <c r="H2284" s="9" t="s">
        <v>19</v>
      </c>
      <c r="I2284" s="7" t="s">
        <v>29</v>
      </c>
      <c r="J2284" s="7" t="s">
        <v>21</v>
      </c>
      <c r="K2284" s="8" t="s">
        <v>6898</v>
      </c>
      <c r="L2284" s="10">
        <v>6888.29</v>
      </c>
      <c r="M2284" s="10">
        <v>400.13</v>
      </c>
      <c r="N2284" s="7" t="s">
        <v>24</v>
      </c>
      <c r="O2284" t="s">
        <v>25</v>
      </c>
      <c r="P2284" t="e">
        <v>#N/A</v>
      </c>
      <c r="Q2284" s="7" t="s">
        <v>15</v>
      </c>
      <c r="R2284" t="e">
        <v>#N/A</v>
      </c>
      <c r="S2284" t="e">
        <v>#N/A</v>
      </c>
    </row>
    <row r="2285" spans="1:19" hidden="1" x14ac:dyDescent="0.25">
      <c r="A2285" t="s">
        <v>6901</v>
      </c>
      <c r="B2285" s="7" t="s">
        <v>15</v>
      </c>
      <c r="C2285" s="8" t="s">
        <v>6902</v>
      </c>
      <c r="D2285" s="7" t="s">
        <v>6903</v>
      </c>
      <c r="E2285" s="7" t="s">
        <v>75</v>
      </c>
      <c r="F2285" s="7" t="s">
        <v>76</v>
      </c>
      <c r="G2285" s="9" t="s">
        <v>77</v>
      </c>
      <c r="H2285" s="9" t="s">
        <v>62</v>
      </c>
      <c r="I2285" s="7" t="s">
        <v>27</v>
      </c>
      <c r="J2285" s="7" t="s">
        <v>21</v>
      </c>
      <c r="K2285" s="8" t="s">
        <v>6901</v>
      </c>
      <c r="L2285" s="10">
        <v>6886.66</v>
      </c>
      <c r="M2285" s="10">
        <v>2544.38</v>
      </c>
      <c r="N2285" s="7" t="s">
        <v>24</v>
      </c>
      <c r="O2285" t="s">
        <v>37</v>
      </c>
      <c r="P2285" t="e">
        <v>#N/A</v>
      </c>
      <c r="Q2285" s="7" t="s">
        <v>15</v>
      </c>
      <c r="R2285" t="e">
        <v>#N/A</v>
      </c>
      <c r="S2285" t="e">
        <v>#N/A</v>
      </c>
    </row>
    <row r="2286" spans="1:19" hidden="1" x14ac:dyDescent="0.25">
      <c r="A2286" t="s">
        <v>6904</v>
      </c>
      <c r="B2286" s="7" t="s">
        <v>15</v>
      </c>
      <c r="C2286" s="8" t="s">
        <v>6905</v>
      </c>
      <c r="D2286" s="7" t="s">
        <v>6906</v>
      </c>
      <c r="E2286" s="7" t="s">
        <v>75</v>
      </c>
      <c r="F2286" s="7" t="s">
        <v>76</v>
      </c>
      <c r="G2286" s="9" t="s">
        <v>77</v>
      </c>
      <c r="H2286" s="9" t="s">
        <v>62</v>
      </c>
      <c r="I2286" s="7" t="s">
        <v>26</v>
      </c>
      <c r="J2286" s="7" t="s">
        <v>21</v>
      </c>
      <c r="K2286" s="8" t="s">
        <v>6904</v>
      </c>
      <c r="L2286" s="10">
        <v>6885.37</v>
      </c>
      <c r="M2286" s="10">
        <v>2300.65</v>
      </c>
      <c r="N2286" s="7" t="s">
        <v>24</v>
      </c>
      <c r="O2286" t="s">
        <v>48</v>
      </c>
      <c r="P2286" t="e">
        <v>#N/A</v>
      </c>
      <c r="Q2286" s="7" t="s">
        <v>15</v>
      </c>
      <c r="R2286" t="e">
        <v>#N/A</v>
      </c>
      <c r="S2286" t="e">
        <v>#N/A</v>
      </c>
    </row>
    <row r="2287" spans="1:19" hidden="1" x14ac:dyDescent="0.25">
      <c r="A2287" t="s">
        <v>6907</v>
      </c>
      <c r="B2287" s="7" t="s">
        <v>15</v>
      </c>
      <c r="C2287" s="8" t="s">
        <v>6908</v>
      </c>
      <c r="D2287" s="7" t="s">
        <v>6911</v>
      </c>
      <c r="E2287" s="7" t="s">
        <v>75</v>
      </c>
      <c r="F2287" s="7" t="s">
        <v>76</v>
      </c>
      <c r="G2287" s="9" t="s">
        <v>77</v>
      </c>
      <c r="H2287" s="9" t="s">
        <v>62</v>
      </c>
      <c r="I2287" s="7" t="s">
        <v>29</v>
      </c>
      <c r="J2287" s="7" t="s">
        <v>21</v>
      </c>
      <c r="K2287" s="8" t="s">
        <v>6907</v>
      </c>
      <c r="L2287" s="10">
        <v>6882.39</v>
      </c>
      <c r="M2287" s="10">
        <v>1654.35</v>
      </c>
      <c r="N2287" s="7" t="s">
        <v>24</v>
      </c>
      <c r="O2287" t="s">
        <v>52</v>
      </c>
      <c r="P2287" t="e">
        <v>#N/A</v>
      </c>
      <c r="Q2287" s="7" t="s">
        <v>15</v>
      </c>
      <c r="R2287" t="e">
        <v>#N/A</v>
      </c>
      <c r="S2287" t="e">
        <v>#N/A</v>
      </c>
    </row>
    <row r="2288" spans="1:19" hidden="1" x14ac:dyDescent="0.25">
      <c r="A2288" t="s">
        <v>6909</v>
      </c>
      <c r="B2288" s="7" t="s">
        <v>15</v>
      </c>
      <c r="C2288" s="8" t="s">
        <v>6910</v>
      </c>
      <c r="D2288" s="7" t="s">
        <v>6912</v>
      </c>
      <c r="E2288" s="7" t="s">
        <v>41</v>
      </c>
      <c r="F2288" s="7" t="s">
        <v>17</v>
      </c>
      <c r="G2288" s="9" t="s">
        <v>18</v>
      </c>
      <c r="H2288" s="9" t="s">
        <v>19</v>
      </c>
      <c r="I2288" s="7" t="s">
        <v>28</v>
      </c>
      <c r="J2288" s="7" t="s">
        <v>21</v>
      </c>
      <c r="K2288" s="8" t="s">
        <v>6909</v>
      </c>
      <c r="L2288" s="10">
        <v>6881.62</v>
      </c>
      <c r="M2288" s="10">
        <v>2030.24</v>
      </c>
      <c r="N2288" s="7" t="s">
        <v>24</v>
      </c>
      <c r="O2288" t="s">
        <v>30</v>
      </c>
      <c r="P2288" t="e">
        <v>#N/A</v>
      </c>
      <c r="Q2288" s="7" t="s">
        <v>15</v>
      </c>
      <c r="R2288" t="e">
        <v>#N/A</v>
      </c>
      <c r="S2288" t="e">
        <v>#N/A</v>
      </c>
    </row>
    <row r="2289" spans="1:19" hidden="1" x14ac:dyDescent="0.25">
      <c r="A2289" t="s">
        <v>6913</v>
      </c>
      <c r="B2289" s="7" t="s">
        <v>15</v>
      </c>
      <c r="C2289" s="8" t="s">
        <v>6914</v>
      </c>
      <c r="D2289" s="7" t="s">
        <v>6915</v>
      </c>
      <c r="E2289" s="7" t="s">
        <v>75</v>
      </c>
      <c r="F2289" s="7" t="s">
        <v>76</v>
      </c>
      <c r="G2289" s="9" t="s">
        <v>77</v>
      </c>
      <c r="H2289" s="9" t="s">
        <v>62</v>
      </c>
      <c r="I2289" s="7" t="s">
        <v>29</v>
      </c>
      <c r="J2289" s="7" t="s">
        <v>21</v>
      </c>
      <c r="K2289" s="8" t="s">
        <v>6913</v>
      </c>
      <c r="L2289" s="10">
        <v>6879.8</v>
      </c>
      <c r="M2289" s="10">
        <v>2175.7600000000002</v>
      </c>
      <c r="N2289" s="7" t="s">
        <v>24</v>
      </c>
      <c r="O2289" t="s">
        <v>59</v>
      </c>
      <c r="P2289" t="e">
        <v>#N/A</v>
      </c>
      <c r="Q2289" s="7" t="s">
        <v>15</v>
      </c>
      <c r="R2289" t="e">
        <v>#N/A</v>
      </c>
      <c r="S2289" t="e">
        <v>#N/A</v>
      </c>
    </row>
    <row r="2290" spans="1:19" hidden="1" x14ac:dyDescent="0.25">
      <c r="A2290" t="s">
        <v>6916</v>
      </c>
      <c r="B2290" s="7" t="s">
        <v>15</v>
      </c>
      <c r="C2290" s="11" t="s">
        <v>6917</v>
      </c>
      <c r="D2290" s="7" t="s">
        <v>6918</v>
      </c>
      <c r="E2290" s="7" t="s">
        <v>114</v>
      </c>
      <c r="F2290" s="7" t="s">
        <v>60</v>
      </c>
      <c r="G2290" s="9" t="s">
        <v>61</v>
      </c>
      <c r="H2290" s="9" t="s">
        <v>62</v>
      </c>
      <c r="I2290" s="7" t="s">
        <v>20</v>
      </c>
      <c r="J2290" s="7" t="s">
        <v>21</v>
      </c>
      <c r="K2290" s="8" t="s">
        <v>6916</v>
      </c>
      <c r="L2290" s="10">
        <v>6874.04</v>
      </c>
      <c r="M2290" s="10">
        <v>4671.3500000000004</v>
      </c>
      <c r="N2290" s="7" t="s">
        <v>24</v>
      </c>
      <c r="O2290" t="s">
        <v>48</v>
      </c>
      <c r="P2290" t="e">
        <v>#N/A</v>
      </c>
      <c r="Q2290" s="7" t="s">
        <v>15</v>
      </c>
      <c r="R2290" t="e">
        <v>#N/A</v>
      </c>
      <c r="S2290" t="e">
        <v>#N/A</v>
      </c>
    </row>
    <row r="2291" spans="1:19" hidden="1" x14ac:dyDescent="0.25">
      <c r="A2291" t="s">
        <v>6919</v>
      </c>
      <c r="B2291" s="7" t="s">
        <v>15</v>
      </c>
      <c r="C2291" s="8" t="s">
        <v>6920</v>
      </c>
      <c r="D2291" s="7" t="s">
        <v>6921</v>
      </c>
      <c r="E2291" s="7" t="s">
        <v>41</v>
      </c>
      <c r="F2291" s="7" t="s">
        <v>17</v>
      </c>
      <c r="G2291" s="9" t="s">
        <v>18</v>
      </c>
      <c r="H2291" s="9" t="s">
        <v>19</v>
      </c>
      <c r="I2291" s="7" t="s">
        <v>29</v>
      </c>
      <c r="J2291" s="7" t="s">
        <v>21</v>
      </c>
      <c r="K2291" s="8" t="s">
        <v>6919</v>
      </c>
      <c r="L2291" s="10">
        <v>6872.51</v>
      </c>
      <c r="M2291" s="10">
        <v>776.59</v>
      </c>
      <c r="N2291" s="7" t="s">
        <v>24</v>
      </c>
      <c r="O2291" t="s">
        <v>31</v>
      </c>
      <c r="P2291" t="e">
        <v>#N/A</v>
      </c>
      <c r="Q2291" s="7" t="s">
        <v>15</v>
      </c>
      <c r="R2291" t="e">
        <v>#N/A</v>
      </c>
      <c r="S2291" t="e">
        <v>#N/A</v>
      </c>
    </row>
    <row r="2292" spans="1:19" hidden="1" x14ac:dyDescent="0.25">
      <c r="A2292" t="s">
        <v>6922</v>
      </c>
      <c r="B2292" s="7" t="s">
        <v>15</v>
      </c>
      <c r="C2292" s="8" t="s">
        <v>6923</v>
      </c>
      <c r="D2292" s="7" t="s">
        <v>6924</v>
      </c>
      <c r="E2292" s="7" t="s">
        <v>75</v>
      </c>
      <c r="F2292" s="7" t="s">
        <v>76</v>
      </c>
      <c r="G2292" s="9" t="s">
        <v>77</v>
      </c>
      <c r="H2292" s="9" t="s">
        <v>62</v>
      </c>
      <c r="I2292" s="7" t="s">
        <v>27</v>
      </c>
      <c r="J2292" s="7" t="s">
        <v>21</v>
      </c>
      <c r="K2292" s="8" t="s">
        <v>6922</v>
      </c>
      <c r="L2292" s="10">
        <v>6869.11</v>
      </c>
      <c r="M2292" s="10">
        <v>3251.79</v>
      </c>
      <c r="N2292" s="7" t="s">
        <v>24</v>
      </c>
      <c r="O2292" t="s">
        <v>71</v>
      </c>
      <c r="P2292" t="e">
        <v>#N/A</v>
      </c>
      <c r="Q2292" s="7" t="s">
        <v>15</v>
      </c>
      <c r="R2292" t="e">
        <v>#N/A</v>
      </c>
      <c r="S2292" t="e">
        <v>#N/A</v>
      </c>
    </row>
    <row r="2293" spans="1:19" hidden="1" x14ac:dyDescent="0.25">
      <c r="A2293" t="s">
        <v>6925</v>
      </c>
      <c r="B2293" s="7" t="s">
        <v>15</v>
      </c>
      <c r="C2293" s="8" t="s">
        <v>6926</v>
      </c>
      <c r="D2293" s="7" t="s">
        <v>6927</v>
      </c>
      <c r="E2293" s="7" t="s">
        <v>41</v>
      </c>
      <c r="F2293" s="7" t="s">
        <v>17</v>
      </c>
      <c r="G2293" s="9" t="s">
        <v>18</v>
      </c>
      <c r="H2293" s="9" t="s">
        <v>19</v>
      </c>
      <c r="I2293" s="7" t="s">
        <v>26</v>
      </c>
      <c r="J2293" s="7" t="s">
        <v>21</v>
      </c>
      <c r="K2293" s="8" t="s">
        <v>6925</v>
      </c>
      <c r="L2293" s="10">
        <v>6858.76</v>
      </c>
      <c r="M2293" s="10">
        <v>1264.5</v>
      </c>
      <c r="N2293" t="s">
        <v>24</v>
      </c>
      <c r="O2293" t="s">
        <v>37</v>
      </c>
      <c r="P2293" t="e">
        <v>#N/A</v>
      </c>
      <c r="Q2293" s="7" t="s">
        <v>15</v>
      </c>
      <c r="R2293" t="e">
        <v>#N/A</v>
      </c>
      <c r="S2293" t="e">
        <v>#N/A</v>
      </c>
    </row>
    <row r="2294" spans="1:19" hidden="1" x14ac:dyDescent="0.25">
      <c r="A2294" t="s">
        <v>6928</v>
      </c>
      <c r="B2294" s="7" t="s">
        <v>15</v>
      </c>
      <c r="C2294" s="8" t="s">
        <v>6929</v>
      </c>
      <c r="D2294" s="7" t="s">
        <v>6930</v>
      </c>
      <c r="E2294" s="7" t="s">
        <v>114</v>
      </c>
      <c r="F2294" s="7" t="s">
        <v>60</v>
      </c>
      <c r="G2294" s="9" t="s">
        <v>61</v>
      </c>
      <c r="H2294" s="9" t="s">
        <v>62</v>
      </c>
      <c r="I2294" s="7" t="s">
        <v>28</v>
      </c>
      <c r="J2294" s="7" t="s">
        <v>21</v>
      </c>
      <c r="K2294" s="8" t="s">
        <v>6928</v>
      </c>
      <c r="L2294" s="10">
        <v>6846.75</v>
      </c>
      <c r="M2294" s="10">
        <v>4100.9399999999996</v>
      </c>
      <c r="N2294" t="s">
        <v>24</v>
      </c>
      <c r="O2294" t="s">
        <v>59</v>
      </c>
      <c r="P2294" t="e">
        <v>#N/A</v>
      </c>
      <c r="Q2294" s="7" t="s">
        <v>15</v>
      </c>
      <c r="R2294" t="e">
        <v>#N/A</v>
      </c>
      <c r="S2294" t="e">
        <v>#N/A</v>
      </c>
    </row>
    <row r="2295" spans="1:19" hidden="1" x14ac:dyDescent="0.25">
      <c r="A2295" t="s">
        <v>6931</v>
      </c>
      <c r="B2295" s="7" t="s">
        <v>15</v>
      </c>
      <c r="C2295" s="8" t="s">
        <v>6932</v>
      </c>
      <c r="D2295" s="7" t="s">
        <v>6933</v>
      </c>
      <c r="E2295" s="7" t="s">
        <v>75</v>
      </c>
      <c r="F2295" s="7" t="s">
        <v>76</v>
      </c>
      <c r="G2295" s="9" t="s">
        <v>77</v>
      </c>
      <c r="H2295" s="9" t="s">
        <v>62</v>
      </c>
      <c r="I2295" s="7" t="s">
        <v>26</v>
      </c>
      <c r="J2295" s="7" t="s">
        <v>21</v>
      </c>
      <c r="K2295" s="8" t="s">
        <v>6931</v>
      </c>
      <c r="L2295" s="10">
        <v>6838.65</v>
      </c>
      <c r="M2295" s="10">
        <v>1706.87</v>
      </c>
      <c r="N2295" s="7" t="s">
        <v>24</v>
      </c>
      <c r="O2295" t="s">
        <v>25</v>
      </c>
      <c r="P2295" t="e">
        <v>#N/A</v>
      </c>
      <c r="Q2295" s="7" t="s">
        <v>15</v>
      </c>
      <c r="R2295" t="e">
        <v>#N/A</v>
      </c>
      <c r="S2295" t="e">
        <v>#N/A</v>
      </c>
    </row>
    <row r="2296" spans="1:19" hidden="1" x14ac:dyDescent="0.25">
      <c r="A2296" t="s">
        <v>6934</v>
      </c>
      <c r="B2296" s="7" t="s">
        <v>15</v>
      </c>
      <c r="C2296" s="11" t="s">
        <v>6935</v>
      </c>
      <c r="D2296" s="7" t="s">
        <v>6936</v>
      </c>
      <c r="E2296" s="7" t="s">
        <v>114</v>
      </c>
      <c r="F2296" s="7" t="s">
        <v>60</v>
      </c>
      <c r="G2296" s="9" t="s">
        <v>61</v>
      </c>
      <c r="H2296" s="9" t="s">
        <v>62</v>
      </c>
      <c r="I2296" s="7" t="s">
        <v>27</v>
      </c>
      <c r="J2296" s="7" t="s">
        <v>21</v>
      </c>
      <c r="K2296" s="8" t="s">
        <v>6934</v>
      </c>
      <c r="L2296" s="10">
        <v>6835.08</v>
      </c>
      <c r="M2296" s="10">
        <v>1675.61</v>
      </c>
      <c r="N2296" s="7" t="s">
        <v>24</v>
      </c>
      <c r="O2296" t="s">
        <v>52</v>
      </c>
      <c r="P2296" t="e">
        <v>#N/A</v>
      </c>
      <c r="Q2296" s="7" t="s">
        <v>15</v>
      </c>
      <c r="R2296" t="e">
        <v>#N/A</v>
      </c>
      <c r="S2296" t="e">
        <v>#N/A</v>
      </c>
    </row>
    <row r="2297" spans="1:19" hidden="1" x14ac:dyDescent="0.25">
      <c r="A2297" t="s">
        <v>6937</v>
      </c>
      <c r="B2297" s="7" t="s">
        <v>15</v>
      </c>
      <c r="C2297" s="8" t="s">
        <v>6938</v>
      </c>
      <c r="D2297" s="7" t="s">
        <v>6939</v>
      </c>
      <c r="E2297" s="7" t="s">
        <v>41</v>
      </c>
      <c r="F2297" s="7" t="s">
        <v>17</v>
      </c>
      <c r="G2297" s="9" t="s">
        <v>18</v>
      </c>
      <c r="H2297" s="9" t="s">
        <v>19</v>
      </c>
      <c r="I2297" s="7" t="s">
        <v>29</v>
      </c>
      <c r="J2297" s="7" t="s">
        <v>21</v>
      </c>
      <c r="K2297" s="8" t="s">
        <v>6937</v>
      </c>
      <c r="L2297" s="10">
        <v>6827.9</v>
      </c>
      <c r="M2297" s="10">
        <v>1660.13</v>
      </c>
      <c r="N2297" s="7" t="s">
        <v>24</v>
      </c>
      <c r="O2297" t="s">
        <v>52</v>
      </c>
      <c r="P2297" t="e">
        <v>#N/A</v>
      </c>
      <c r="Q2297" s="7" t="s">
        <v>15</v>
      </c>
      <c r="R2297" t="e">
        <v>#N/A</v>
      </c>
      <c r="S2297" t="e">
        <v>#N/A</v>
      </c>
    </row>
    <row r="2298" spans="1:19" hidden="1" x14ac:dyDescent="0.25">
      <c r="A2298" t="s">
        <v>6940</v>
      </c>
      <c r="B2298" s="7" t="s">
        <v>15</v>
      </c>
      <c r="C2298" s="8" t="s">
        <v>6941</v>
      </c>
      <c r="D2298" s="7" t="s">
        <v>6944</v>
      </c>
      <c r="E2298" s="7" t="s">
        <v>114</v>
      </c>
      <c r="F2298" s="7" t="s">
        <v>60</v>
      </c>
      <c r="G2298" s="9" t="s">
        <v>61</v>
      </c>
      <c r="H2298" s="9" t="s">
        <v>62</v>
      </c>
      <c r="I2298" s="7" t="s">
        <v>20</v>
      </c>
      <c r="J2298" s="7" t="s">
        <v>21</v>
      </c>
      <c r="K2298" s="8" t="s">
        <v>6940</v>
      </c>
      <c r="L2298" s="10">
        <v>6822.77</v>
      </c>
      <c r="M2298" s="10">
        <v>1558.4</v>
      </c>
      <c r="N2298" s="7" t="s">
        <v>24</v>
      </c>
      <c r="O2298" t="s">
        <v>59</v>
      </c>
      <c r="P2298" t="e">
        <v>#N/A</v>
      </c>
      <c r="Q2298" s="7" t="s">
        <v>15</v>
      </c>
      <c r="R2298" t="e">
        <v>#N/A</v>
      </c>
      <c r="S2298" t="e">
        <v>#N/A</v>
      </c>
    </row>
    <row r="2299" spans="1:19" hidden="1" x14ac:dyDescent="0.25">
      <c r="A2299" t="s">
        <v>6942</v>
      </c>
      <c r="B2299" s="7" t="s">
        <v>15</v>
      </c>
      <c r="C2299" s="8" t="s">
        <v>6943</v>
      </c>
      <c r="D2299" s="7" t="s">
        <v>6945</v>
      </c>
      <c r="E2299" s="7" t="s">
        <v>41</v>
      </c>
      <c r="F2299" s="7" t="s">
        <v>17</v>
      </c>
      <c r="G2299" s="9" t="s">
        <v>18</v>
      </c>
      <c r="H2299" s="9" t="s">
        <v>19</v>
      </c>
      <c r="I2299" s="7" t="s">
        <v>28</v>
      </c>
      <c r="J2299" s="7" t="s">
        <v>21</v>
      </c>
      <c r="K2299" s="8" t="s">
        <v>6942</v>
      </c>
      <c r="L2299" s="10">
        <v>6822.62</v>
      </c>
      <c r="M2299" s="10">
        <v>1971.1</v>
      </c>
      <c r="N2299" s="7" t="s">
        <v>24</v>
      </c>
      <c r="O2299" t="s">
        <v>59</v>
      </c>
      <c r="P2299" t="e">
        <v>#N/A</v>
      </c>
      <c r="Q2299" s="7" t="s">
        <v>15</v>
      </c>
      <c r="R2299" t="e">
        <v>#N/A</v>
      </c>
      <c r="S2299" t="e">
        <v>#N/A</v>
      </c>
    </row>
    <row r="2300" spans="1:19" hidden="1" x14ac:dyDescent="0.25">
      <c r="A2300" t="s">
        <v>6946</v>
      </c>
      <c r="B2300" s="7" t="s">
        <v>15</v>
      </c>
      <c r="C2300" s="11" t="s">
        <v>6947</v>
      </c>
      <c r="D2300" s="7" t="s">
        <v>6948</v>
      </c>
      <c r="E2300" s="7" t="s">
        <v>75</v>
      </c>
      <c r="F2300" s="7" t="s">
        <v>76</v>
      </c>
      <c r="G2300" s="9" t="s">
        <v>77</v>
      </c>
      <c r="H2300" s="9" t="s">
        <v>62</v>
      </c>
      <c r="I2300" s="7" t="s">
        <v>29</v>
      </c>
      <c r="J2300" s="7" t="s">
        <v>21</v>
      </c>
      <c r="K2300" s="8" t="s">
        <v>6946</v>
      </c>
      <c r="L2300" s="10">
        <v>6815.93</v>
      </c>
      <c r="M2300" s="10">
        <v>1704.14</v>
      </c>
      <c r="N2300" s="7" t="s">
        <v>24</v>
      </c>
      <c r="O2300" t="s">
        <v>52</v>
      </c>
      <c r="P2300" t="e">
        <v>#N/A</v>
      </c>
      <c r="Q2300" s="7" t="s">
        <v>15</v>
      </c>
      <c r="R2300" t="e">
        <v>#N/A</v>
      </c>
      <c r="S2300" t="e">
        <v>#N/A</v>
      </c>
    </row>
    <row r="2301" spans="1:19" hidden="1" x14ac:dyDescent="0.25">
      <c r="A2301" t="s">
        <v>6949</v>
      </c>
      <c r="B2301" s="7" t="s">
        <v>15</v>
      </c>
      <c r="C2301" s="8" t="s">
        <v>6950</v>
      </c>
      <c r="D2301" s="7" t="s">
        <v>6951</v>
      </c>
      <c r="E2301" s="7" t="s">
        <v>114</v>
      </c>
      <c r="F2301" s="7" t="s">
        <v>60</v>
      </c>
      <c r="G2301" s="9" t="s">
        <v>61</v>
      </c>
      <c r="H2301" s="9" t="s">
        <v>62</v>
      </c>
      <c r="I2301" s="7" t="s">
        <v>28</v>
      </c>
      <c r="J2301" s="7" t="s">
        <v>21</v>
      </c>
      <c r="K2301" s="8" t="s">
        <v>6949</v>
      </c>
      <c r="L2301" s="10">
        <v>6812.08</v>
      </c>
      <c r="M2301" s="10">
        <v>1735.97</v>
      </c>
      <c r="N2301" s="7" t="s">
        <v>24</v>
      </c>
      <c r="O2301" t="s">
        <v>71</v>
      </c>
      <c r="P2301" t="e">
        <v>#N/A</v>
      </c>
      <c r="Q2301" s="7" t="s">
        <v>15</v>
      </c>
      <c r="R2301" t="e">
        <v>#N/A</v>
      </c>
      <c r="S2301" t="e">
        <v>#N/A</v>
      </c>
    </row>
    <row r="2302" spans="1:19" hidden="1" x14ac:dyDescent="0.25">
      <c r="A2302" t="s">
        <v>6952</v>
      </c>
      <c r="B2302" s="7" t="s">
        <v>15</v>
      </c>
      <c r="C2302" s="8" t="s">
        <v>6953</v>
      </c>
      <c r="D2302" s="7" t="s">
        <v>6956</v>
      </c>
      <c r="E2302" s="7" t="s">
        <v>114</v>
      </c>
      <c r="F2302" s="7" t="s">
        <v>60</v>
      </c>
      <c r="G2302" s="9" t="s">
        <v>61</v>
      </c>
      <c r="H2302" s="9" t="s">
        <v>62</v>
      </c>
      <c r="I2302" s="7" t="s">
        <v>26</v>
      </c>
      <c r="J2302" s="7" t="s">
        <v>21</v>
      </c>
      <c r="K2302" s="8" t="s">
        <v>6952</v>
      </c>
      <c r="L2302" s="10">
        <v>6808.06</v>
      </c>
      <c r="M2302" s="10">
        <v>1691.36</v>
      </c>
      <c r="N2302" s="7" t="s">
        <v>24</v>
      </c>
      <c r="O2302" t="s">
        <v>25</v>
      </c>
      <c r="P2302" t="e">
        <v>#N/A</v>
      </c>
      <c r="Q2302" s="7" t="s">
        <v>15</v>
      </c>
      <c r="R2302" t="e">
        <v>#N/A</v>
      </c>
      <c r="S2302" t="e">
        <v>#N/A</v>
      </c>
    </row>
    <row r="2303" spans="1:19" hidden="1" x14ac:dyDescent="0.25">
      <c r="A2303" t="s">
        <v>6954</v>
      </c>
      <c r="B2303" s="7" t="s">
        <v>15</v>
      </c>
      <c r="C2303" s="8" t="s">
        <v>6955</v>
      </c>
      <c r="D2303" s="7" t="s">
        <v>6957</v>
      </c>
      <c r="E2303" s="7" t="s">
        <v>35</v>
      </c>
      <c r="F2303" s="7" t="s">
        <v>17</v>
      </c>
      <c r="G2303" s="9" t="s">
        <v>18</v>
      </c>
      <c r="H2303" s="9" t="s">
        <v>19</v>
      </c>
      <c r="I2303" s="7" t="s">
        <v>20</v>
      </c>
      <c r="J2303" s="7" t="s">
        <v>21</v>
      </c>
      <c r="K2303" s="8" t="s">
        <v>6954</v>
      </c>
      <c r="L2303" s="10">
        <v>6807.7</v>
      </c>
      <c r="M2303" s="10">
        <v>1154.69</v>
      </c>
      <c r="N2303" s="7" t="s">
        <v>24</v>
      </c>
      <c r="O2303" t="s">
        <v>71</v>
      </c>
      <c r="P2303" t="e">
        <v>#N/A</v>
      </c>
      <c r="Q2303" s="7" t="s">
        <v>15</v>
      </c>
      <c r="R2303" t="e">
        <v>#N/A</v>
      </c>
      <c r="S2303" t="e">
        <v>#N/A</v>
      </c>
    </row>
    <row r="2304" spans="1:19" hidden="1" x14ac:dyDescent="0.25">
      <c r="A2304" t="s">
        <v>6958</v>
      </c>
      <c r="B2304" s="7" t="s">
        <v>15</v>
      </c>
      <c r="C2304" s="8" t="s">
        <v>6959</v>
      </c>
      <c r="D2304" s="7" t="s">
        <v>6960</v>
      </c>
      <c r="E2304" s="7" t="s">
        <v>35</v>
      </c>
      <c r="F2304" s="7" t="s">
        <v>17</v>
      </c>
      <c r="G2304" s="9" t="s">
        <v>18</v>
      </c>
      <c r="H2304" s="9" t="s">
        <v>19</v>
      </c>
      <c r="I2304" s="7" t="s">
        <v>22</v>
      </c>
      <c r="J2304" s="7" t="s">
        <v>21</v>
      </c>
      <c r="K2304" s="8" t="s">
        <v>6958</v>
      </c>
      <c r="L2304" s="10">
        <v>6803.6</v>
      </c>
      <c r="M2304" s="10">
        <v>1168.72</v>
      </c>
      <c r="N2304" t="s">
        <v>24</v>
      </c>
      <c r="O2304" t="s">
        <v>25</v>
      </c>
      <c r="P2304" t="e">
        <v>#N/A</v>
      </c>
      <c r="Q2304" s="7" t="s">
        <v>15</v>
      </c>
      <c r="R2304" t="e">
        <v>#N/A</v>
      </c>
      <c r="S2304" t="e">
        <v>#N/A</v>
      </c>
    </row>
    <row r="2305" spans="1:19" hidden="1" x14ac:dyDescent="0.25">
      <c r="A2305" t="s">
        <v>6961</v>
      </c>
      <c r="B2305" s="7" t="s">
        <v>15</v>
      </c>
      <c r="C2305" s="8" t="s">
        <v>6962</v>
      </c>
      <c r="D2305" s="7" t="s">
        <v>6963</v>
      </c>
      <c r="E2305" s="7" t="s">
        <v>41</v>
      </c>
      <c r="F2305" s="7" t="s">
        <v>17</v>
      </c>
      <c r="G2305" s="9" t="s">
        <v>18</v>
      </c>
      <c r="H2305" s="9" t="s">
        <v>19</v>
      </c>
      <c r="I2305" s="7" t="s">
        <v>26</v>
      </c>
      <c r="J2305" s="7" t="s">
        <v>21</v>
      </c>
      <c r="K2305" s="8" t="s">
        <v>6961</v>
      </c>
      <c r="L2305" s="10">
        <v>6801.67</v>
      </c>
      <c r="M2305" s="10">
        <v>1736.53</v>
      </c>
      <c r="N2305" s="7" t="s">
        <v>24</v>
      </c>
      <c r="O2305" t="s">
        <v>71</v>
      </c>
      <c r="P2305" t="e">
        <v>#N/A</v>
      </c>
      <c r="Q2305" s="7" t="s">
        <v>15</v>
      </c>
      <c r="R2305" t="e">
        <v>#N/A</v>
      </c>
      <c r="S2305" t="e">
        <v>#N/A</v>
      </c>
    </row>
    <row r="2306" spans="1:19" hidden="1" x14ac:dyDescent="0.25">
      <c r="A2306" t="s">
        <v>6964</v>
      </c>
      <c r="B2306" s="7" t="s">
        <v>15</v>
      </c>
      <c r="C2306" s="8" t="s">
        <v>6965</v>
      </c>
      <c r="D2306" s="7" t="s">
        <v>6968</v>
      </c>
      <c r="E2306" s="7" t="s">
        <v>75</v>
      </c>
      <c r="F2306" s="7" t="s">
        <v>76</v>
      </c>
      <c r="G2306" s="9" t="s">
        <v>77</v>
      </c>
      <c r="H2306" s="9" t="s">
        <v>62</v>
      </c>
      <c r="I2306" s="7" t="s">
        <v>27</v>
      </c>
      <c r="J2306" s="7" t="s">
        <v>21</v>
      </c>
      <c r="K2306" s="8" t="s">
        <v>6964</v>
      </c>
      <c r="L2306" s="10">
        <v>6800.72</v>
      </c>
      <c r="M2306" s="10">
        <v>2637.22</v>
      </c>
      <c r="N2306" s="7" t="s">
        <v>24</v>
      </c>
      <c r="O2306" t="s">
        <v>31</v>
      </c>
      <c r="P2306" t="e">
        <v>#N/A</v>
      </c>
      <c r="Q2306" s="7" t="s">
        <v>15</v>
      </c>
      <c r="R2306" t="e">
        <v>#N/A</v>
      </c>
      <c r="S2306" t="e">
        <v>#N/A</v>
      </c>
    </row>
    <row r="2307" spans="1:19" hidden="1" x14ac:dyDescent="0.25">
      <c r="A2307" t="s">
        <v>6966</v>
      </c>
      <c r="B2307" s="7" t="s">
        <v>15</v>
      </c>
      <c r="C2307" s="8" t="s">
        <v>6967</v>
      </c>
      <c r="D2307" s="7" t="s">
        <v>6969</v>
      </c>
      <c r="E2307" s="7" t="s">
        <v>35</v>
      </c>
      <c r="F2307" s="7" t="s">
        <v>17</v>
      </c>
      <c r="G2307" s="9" t="s">
        <v>18</v>
      </c>
      <c r="H2307" s="9" t="s">
        <v>19</v>
      </c>
      <c r="I2307" s="7" t="s">
        <v>20</v>
      </c>
      <c r="J2307" s="7" t="s">
        <v>21</v>
      </c>
      <c r="K2307" s="8" t="s">
        <v>6966</v>
      </c>
      <c r="L2307" s="10">
        <v>6799.5</v>
      </c>
      <c r="M2307" s="10">
        <v>1154.3900000000001</v>
      </c>
      <c r="N2307" s="7" t="s">
        <v>24</v>
      </c>
      <c r="O2307" t="s">
        <v>30</v>
      </c>
      <c r="P2307" t="e">
        <v>#N/A</v>
      </c>
      <c r="Q2307" s="7" t="s">
        <v>15</v>
      </c>
      <c r="R2307" t="e">
        <v>#N/A</v>
      </c>
      <c r="S2307" t="e">
        <v>#N/A</v>
      </c>
    </row>
    <row r="2308" spans="1:19" hidden="1" x14ac:dyDescent="0.25">
      <c r="A2308" t="s">
        <v>6970</v>
      </c>
      <c r="B2308" s="7" t="s">
        <v>15</v>
      </c>
      <c r="C2308" s="8" t="s">
        <v>6971</v>
      </c>
      <c r="D2308" s="7" t="s">
        <v>6972</v>
      </c>
      <c r="E2308" s="7" t="s">
        <v>41</v>
      </c>
      <c r="F2308" s="7" t="s">
        <v>17</v>
      </c>
      <c r="G2308" s="9" t="s">
        <v>18</v>
      </c>
      <c r="H2308" s="9" t="s">
        <v>19</v>
      </c>
      <c r="I2308" s="7" t="s">
        <v>26</v>
      </c>
      <c r="J2308" s="7" t="s">
        <v>21</v>
      </c>
      <c r="K2308" s="8" t="s">
        <v>6970</v>
      </c>
      <c r="L2308" s="10">
        <v>6797.42</v>
      </c>
      <c r="M2308" s="10">
        <v>1245.19</v>
      </c>
      <c r="N2308" s="7" t="s">
        <v>24</v>
      </c>
      <c r="O2308" t="s">
        <v>25</v>
      </c>
      <c r="P2308" t="e">
        <v>#N/A</v>
      </c>
      <c r="Q2308" s="7" t="s">
        <v>15</v>
      </c>
      <c r="R2308" t="e">
        <v>#N/A</v>
      </c>
      <c r="S2308" t="e">
        <v>#N/A</v>
      </c>
    </row>
    <row r="2309" spans="1:19" hidden="1" x14ac:dyDescent="0.25">
      <c r="A2309" t="s">
        <v>6973</v>
      </c>
      <c r="B2309" s="7" t="s">
        <v>15</v>
      </c>
      <c r="C2309" s="8" t="s">
        <v>6974</v>
      </c>
      <c r="D2309" s="7" t="s">
        <v>6975</v>
      </c>
      <c r="E2309" s="7" t="s">
        <v>35</v>
      </c>
      <c r="F2309" s="7" t="s">
        <v>17</v>
      </c>
      <c r="G2309" s="9" t="s">
        <v>18</v>
      </c>
      <c r="H2309" s="9" t="s">
        <v>19</v>
      </c>
      <c r="I2309" s="7" t="s">
        <v>29</v>
      </c>
      <c r="J2309" s="7" t="s">
        <v>21</v>
      </c>
      <c r="K2309" s="8" t="s">
        <v>6973</v>
      </c>
      <c r="L2309" s="10">
        <v>6795.4</v>
      </c>
      <c r="M2309" s="10">
        <v>1123.74</v>
      </c>
      <c r="N2309" s="7" t="s">
        <v>24</v>
      </c>
      <c r="O2309" t="s">
        <v>31</v>
      </c>
      <c r="P2309" t="e">
        <v>#N/A</v>
      </c>
      <c r="Q2309" s="7" t="s">
        <v>15</v>
      </c>
      <c r="R2309" t="e">
        <v>#N/A</v>
      </c>
      <c r="S2309" t="e">
        <v>#N/A</v>
      </c>
    </row>
    <row r="2310" spans="1:19" hidden="1" x14ac:dyDescent="0.25">
      <c r="A2310" t="s">
        <v>6976</v>
      </c>
      <c r="B2310" s="7" t="s">
        <v>15</v>
      </c>
      <c r="C2310" s="8" t="s">
        <v>6977</v>
      </c>
      <c r="D2310" s="7" t="s">
        <v>6980</v>
      </c>
      <c r="E2310" s="7" t="s">
        <v>35</v>
      </c>
      <c r="F2310" s="7" t="s">
        <v>17</v>
      </c>
      <c r="G2310" s="9" t="s">
        <v>18</v>
      </c>
      <c r="H2310" s="9" t="s">
        <v>19</v>
      </c>
      <c r="I2310" s="7" t="s">
        <v>20</v>
      </c>
      <c r="J2310" s="7" t="s">
        <v>21</v>
      </c>
      <c r="K2310" s="8" t="s">
        <v>6976</v>
      </c>
      <c r="L2310" s="10">
        <v>6789.21</v>
      </c>
      <c r="M2310" s="10">
        <v>2382.38</v>
      </c>
      <c r="N2310" s="7" t="s">
        <v>24</v>
      </c>
      <c r="O2310" t="s">
        <v>37</v>
      </c>
      <c r="P2310" t="e">
        <v>#N/A</v>
      </c>
      <c r="Q2310" s="7" t="s">
        <v>15</v>
      </c>
      <c r="R2310" t="e">
        <v>#N/A</v>
      </c>
      <c r="S2310" t="e">
        <v>#N/A</v>
      </c>
    </row>
    <row r="2311" spans="1:19" hidden="1" x14ac:dyDescent="0.25">
      <c r="A2311" t="s">
        <v>6978</v>
      </c>
      <c r="B2311" s="7" t="s">
        <v>15</v>
      </c>
      <c r="C2311" s="8" t="s">
        <v>6979</v>
      </c>
      <c r="D2311" s="7" t="s">
        <v>6981</v>
      </c>
      <c r="E2311" s="7" t="s">
        <v>35</v>
      </c>
      <c r="F2311" s="7" t="s">
        <v>17</v>
      </c>
      <c r="G2311" s="9" t="s">
        <v>18</v>
      </c>
      <c r="H2311" s="9" t="s">
        <v>19</v>
      </c>
      <c r="I2311" s="7" t="s">
        <v>28</v>
      </c>
      <c r="J2311" s="7" t="s">
        <v>21</v>
      </c>
      <c r="K2311" s="8" t="s">
        <v>6978</v>
      </c>
      <c r="L2311" s="10">
        <v>6788.87</v>
      </c>
      <c r="M2311" s="10">
        <v>1111.03</v>
      </c>
      <c r="N2311" s="7" t="s">
        <v>24</v>
      </c>
      <c r="O2311" t="s">
        <v>48</v>
      </c>
      <c r="P2311" t="e">
        <v>#N/A</v>
      </c>
      <c r="Q2311" s="7" t="s">
        <v>15</v>
      </c>
      <c r="R2311" t="e">
        <v>#N/A</v>
      </c>
      <c r="S2311" t="e">
        <v>#N/A</v>
      </c>
    </row>
    <row r="2312" spans="1:19" hidden="1" x14ac:dyDescent="0.25">
      <c r="A2312" t="s">
        <v>6982</v>
      </c>
      <c r="B2312" s="7" t="s">
        <v>15</v>
      </c>
      <c r="C2312" s="8" t="s">
        <v>6983</v>
      </c>
      <c r="D2312" s="7" t="s">
        <v>6984</v>
      </c>
      <c r="E2312" s="7" t="s">
        <v>35</v>
      </c>
      <c r="F2312" s="7" t="s">
        <v>17</v>
      </c>
      <c r="G2312" s="9" t="s">
        <v>18</v>
      </c>
      <c r="H2312" s="9" t="s">
        <v>19</v>
      </c>
      <c r="I2312" s="7" t="s">
        <v>22</v>
      </c>
      <c r="J2312" s="7" t="s">
        <v>21</v>
      </c>
      <c r="K2312" s="8" t="s">
        <v>6982</v>
      </c>
      <c r="L2312" s="10">
        <v>6780</v>
      </c>
      <c r="M2312" s="10">
        <v>1924.05</v>
      </c>
      <c r="N2312" t="s">
        <v>24</v>
      </c>
      <c r="O2312" t="s">
        <v>59</v>
      </c>
      <c r="P2312" t="e">
        <v>#N/A</v>
      </c>
      <c r="Q2312" s="7" t="s">
        <v>15</v>
      </c>
      <c r="R2312" t="e">
        <v>#N/A</v>
      </c>
      <c r="S2312" t="e">
        <v>#N/A</v>
      </c>
    </row>
    <row r="2313" spans="1:19" hidden="1" x14ac:dyDescent="0.25">
      <c r="A2313" t="s">
        <v>6985</v>
      </c>
      <c r="B2313" s="7" t="s">
        <v>15</v>
      </c>
      <c r="C2313" s="8" t="s">
        <v>6986</v>
      </c>
      <c r="D2313" s="7" t="s">
        <v>6987</v>
      </c>
      <c r="E2313" s="7" t="s">
        <v>35</v>
      </c>
      <c r="F2313" s="7" t="s">
        <v>17</v>
      </c>
      <c r="G2313" s="9" t="s">
        <v>18</v>
      </c>
      <c r="H2313" s="9" t="s">
        <v>19</v>
      </c>
      <c r="I2313" s="7" t="s">
        <v>29</v>
      </c>
      <c r="J2313" s="7" t="s">
        <v>21</v>
      </c>
      <c r="K2313" s="8" t="s">
        <v>6985</v>
      </c>
      <c r="L2313" s="10">
        <v>6777.8</v>
      </c>
      <c r="M2313" s="10">
        <v>169.66</v>
      </c>
      <c r="N2313" t="s">
        <v>24</v>
      </c>
      <c r="O2313" t="s">
        <v>71</v>
      </c>
      <c r="P2313" t="e">
        <v>#N/A</v>
      </c>
      <c r="Q2313" s="7" t="s">
        <v>15</v>
      </c>
      <c r="R2313" t="e">
        <v>#N/A</v>
      </c>
      <c r="S2313" t="e">
        <v>#N/A</v>
      </c>
    </row>
    <row r="2314" spans="1:19" hidden="1" x14ac:dyDescent="0.25">
      <c r="A2314" t="s">
        <v>6988</v>
      </c>
      <c r="B2314" s="7" t="s">
        <v>15</v>
      </c>
      <c r="C2314" s="8" t="s">
        <v>6989</v>
      </c>
      <c r="D2314" s="7" t="s">
        <v>6990</v>
      </c>
      <c r="E2314" s="7" t="s">
        <v>41</v>
      </c>
      <c r="F2314" s="7" t="s">
        <v>17</v>
      </c>
      <c r="G2314" s="9" t="s">
        <v>18</v>
      </c>
      <c r="H2314" s="9" t="s">
        <v>19</v>
      </c>
      <c r="I2314" s="7" t="s">
        <v>26</v>
      </c>
      <c r="J2314" s="7" t="s">
        <v>21</v>
      </c>
      <c r="K2314" s="8" t="s">
        <v>6988</v>
      </c>
      <c r="L2314" s="10">
        <v>6775.12</v>
      </c>
      <c r="M2314" s="10">
        <v>2701.11</v>
      </c>
      <c r="N2314" s="7" t="s">
        <v>24</v>
      </c>
      <c r="O2314" t="s">
        <v>30</v>
      </c>
      <c r="P2314" t="e">
        <v>#N/A</v>
      </c>
      <c r="Q2314" s="7" t="s">
        <v>15</v>
      </c>
      <c r="R2314" t="e">
        <v>#N/A</v>
      </c>
      <c r="S2314" t="e">
        <v>#N/A</v>
      </c>
    </row>
    <row r="2315" spans="1:19" hidden="1" x14ac:dyDescent="0.25">
      <c r="A2315" t="s">
        <v>6991</v>
      </c>
      <c r="B2315" s="7" t="s">
        <v>15</v>
      </c>
      <c r="C2315" s="8" t="s">
        <v>6992</v>
      </c>
      <c r="D2315" s="7" t="s">
        <v>6993</v>
      </c>
      <c r="E2315" s="7" t="s">
        <v>41</v>
      </c>
      <c r="F2315" s="7" t="s">
        <v>17</v>
      </c>
      <c r="G2315" s="9" t="s">
        <v>18</v>
      </c>
      <c r="H2315" s="9" t="s">
        <v>19</v>
      </c>
      <c r="I2315" s="7" t="s">
        <v>29</v>
      </c>
      <c r="J2315" s="7" t="s">
        <v>21</v>
      </c>
      <c r="K2315" s="8" t="s">
        <v>6991</v>
      </c>
      <c r="L2315" s="10">
        <v>6771</v>
      </c>
      <c r="M2315" s="10">
        <v>1159.3800000000001</v>
      </c>
      <c r="N2315" s="7" t="s">
        <v>24</v>
      </c>
      <c r="O2315" t="s">
        <v>31</v>
      </c>
      <c r="P2315" t="e">
        <v>#N/A</v>
      </c>
      <c r="Q2315" s="7" t="s">
        <v>15</v>
      </c>
      <c r="R2315" t="e">
        <v>#N/A</v>
      </c>
      <c r="S2315" t="e">
        <v>#N/A</v>
      </c>
    </row>
    <row r="2316" spans="1:19" hidden="1" x14ac:dyDescent="0.25">
      <c r="A2316" t="s">
        <v>6994</v>
      </c>
      <c r="B2316" s="7" t="s">
        <v>15</v>
      </c>
      <c r="C2316" s="8" t="s">
        <v>6995</v>
      </c>
      <c r="D2316" s="7" t="s">
        <v>6996</v>
      </c>
      <c r="E2316" s="7" t="s">
        <v>35</v>
      </c>
      <c r="F2316" s="7" t="s">
        <v>17</v>
      </c>
      <c r="G2316" s="9" t="s">
        <v>18</v>
      </c>
      <c r="H2316" s="9" t="s">
        <v>19</v>
      </c>
      <c r="I2316" s="7" t="s">
        <v>22</v>
      </c>
      <c r="J2316" s="7" t="s">
        <v>21</v>
      </c>
      <c r="K2316" s="8" t="s">
        <v>6994</v>
      </c>
      <c r="L2316" s="10">
        <v>6770.18</v>
      </c>
      <c r="M2316" s="10">
        <v>3484.1</v>
      </c>
      <c r="N2316" s="7" t="s">
        <v>24</v>
      </c>
      <c r="O2316" t="s">
        <v>25</v>
      </c>
      <c r="P2316" t="e">
        <v>#N/A</v>
      </c>
      <c r="Q2316" s="7" t="s">
        <v>15</v>
      </c>
      <c r="R2316" t="e">
        <v>#N/A</v>
      </c>
      <c r="S2316" t="e">
        <v>#N/A</v>
      </c>
    </row>
    <row r="2317" spans="1:19" hidden="1" x14ac:dyDescent="0.25">
      <c r="A2317" t="s">
        <v>6997</v>
      </c>
      <c r="B2317" s="7" t="s">
        <v>15</v>
      </c>
      <c r="C2317" s="8" t="s">
        <v>6998</v>
      </c>
      <c r="D2317" s="7" t="s">
        <v>7001</v>
      </c>
      <c r="E2317" s="7" t="s">
        <v>35</v>
      </c>
      <c r="F2317" s="7" t="s">
        <v>17</v>
      </c>
      <c r="G2317" s="9" t="s">
        <v>18</v>
      </c>
      <c r="H2317" s="9" t="s">
        <v>19</v>
      </c>
      <c r="I2317" s="7" t="s">
        <v>29</v>
      </c>
      <c r="J2317" s="7" t="s">
        <v>21</v>
      </c>
      <c r="K2317" s="8" t="s">
        <v>6997</v>
      </c>
      <c r="L2317" s="10">
        <v>6766.7</v>
      </c>
      <c r="M2317" s="10">
        <v>1091.98</v>
      </c>
      <c r="N2317" s="7" t="s">
        <v>24</v>
      </c>
      <c r="O2317" t="s">
        <v>37</v>
      </c>
      <c r="P2317" t="e">
        <v>#N/A</v>
      </c>
      <c r="Q2317" s="7" t="s">
        <v>15</v>
      </c>
      <c r="R2317" t="e">
        <v>#N/A</v>
      </c>
      <c r="S2317" t="e">
        <v>#N/A</v>
      </c>
    </row>
    <row r="2318" spans="1:19" hidden="1" x14ac:dyDescent="0.25">
      <c r="A2318" t="s">
        <v>6999</v>
      </c>
      <c r="B2318" s="7" t="s">
        <v>15</v>
      </c>
      <c r="C2318" s="8" t="s">
        <v>7000</v>
      </c>
      <c r="D2318" s="7" t="s">
        <v>7002</v>
      </c>
      <c r="E2318" s="7" t="s">
        <v>35</v>
      </c>
      <c r="F2318" s="7" t="s">
        <v>17</v>
      </c>
      <c r="G2318" s="9" t="s">
        <v>18</v>
      </c>
      <c r="H2318" s="9" t="s">
        <v>19</v>
      </c>
      <c r="I2318" s="7" t="s">
        <v>20</v>
      </c>
      <c r="J2318" s="7" t="s">
        <v>21</v>
      </c>
      <c r="K2318" s="8" t="s">
        <v>6999</v>
      </c>
      <c r="L2318" s="10">
        <v>6766.7</v>
      </c>
      <c r="M2318" s="10">
        <v>3362.35</v>
      </c>
      <c r="N2318" s="7" t="s">
        <v>24</v>
      </c>
      <c r="O2318" t="s">
        <v>31</v>
      </c>
      <c r="P2318" t="e">
        <v>#N/A</v>
      </c>
      <c r="Q2318" s="7" t="s">
        <v>15</v>
      </c>
      <c r="R2318" t="e">
        <v>#N/A</v>
      </c>
      <c r="S2318" t="e">
        <v>#N/A</v>
      </c>
    </row>
    <row r="2319" spans="1:19" hidden="1" x14ac:dyDescent="0.25">
      <c r="A2319" t="s">
        <v>7003</v>
      </c>
      <c r="B2319" s="7" t="s">
        <v>15</v>
      </c>
      <c r="C2319" s="11" t="s">
        <v>7004</v>
      </c>
      <c r="D2319" s="7" t="s">
        <v>7007</v>
      </c>
      <c r="E2319" s="7" t="s">
        <v>35</v>
      </c>
      <c r="F2319" s="7" t="s">
        <v>17</v>
      </c>
      <c r="G2319" s="9" t="s">
        <v>18</v>
      </c>
      <c r="H2319" s="9" t="s">
        <v>19</v>
      </c>
      <c r="I2319" s="7" t="s">
        <v>20</v>
      </c>
      <c r="J2319" s="7" t="s">
        <v>21</v>
      </c>
      <c r="K2319" s="8" t="s">
        <v>7003</v>
      </c>
      <c r="L2319" s="10">
        <v>6766.34</v>
      </c>
      <c r="M2319" s="10">
        <v>1876.36</v>
      </c>
      <c r="N2319" s="7" t="s">
        <v>24</v>
      </c>
      <c r="O2319" t="s">
        <v>48</v>
      </c>
      <c r="P2319" t="e">
        <v>#N/A</v>
      </c>
      <c r="Q2319" s="7" t="s">
        <v>15</v>
      </c>
      <c r="R2319" t="e">
        <v>#N/A</v>
      </c>
      <c r="S2319" t="e">
        <v>#N/A</v>
      </c>
    </row>
    <row r="2320" spans="1:19" hidden="1" x14ac:dyDescent="0.25">
      <c r="A2320" t="s">
        <v>7005</v>
      </c>
      <c r="B2320" s="7" t="s">
        <v>15</v>
      </c>
      <c r="C2320" s="11" t="s">
        <v>7006</v>
      </c>
      <c r="D2320" s="7" t="s">
        <v>7008</v>
      </c>
      <c r="E2320" s="7" t="s">
        <v>35</v>
      </c>
      <c r="F2320" s="7" t="s">
        <v>17</v>
      </c>
      <c r="G2320" s="9" t="s">
        <v>18</v>
      </c>
      <c r="H2320" s="9" t="s">
        <v>19</v>
      </c>
      <c r="I2320" s="7" t="s">
        <v>28</v>
      </c>
      <c r="J2320" s="7" t="s">
        <v>21</v>
      </c>
      <c r="K2320" s="8" t="s">
        <v>7005</v>
      </c>
      <c r="L2320" s="10">
        <v>6766.13</v>
      </c>
      <c r="M2320" s="10">
        <v>1109.06</v>
      </c>
      <c r="N2320" s="7" t="s">
        <v>24</v>
      </c>
      <c r="O2320" t="s">
        <v>52</v>
      </c>
      <c r="P2320" t="e">
        <v>#N/A</v>
      </c>
      <c r="Q2320" s="7" t="s">
        <v>15</v>
      </c>
      <c r="R2320" t="e">
        <v>#N/A</v>
      </c>
      <c r="S2320" t="e">
        <v>#N/A</v>
      </c>
    </row>
    <row r="2321" spans="1:19" hidden="1" x14ac:dyDescent="0.25">
      <c r="A2321" t="s">
        <v>7009</v>
      </c>
      <c r="B2321" s="7" t="s">
        <v>15</v>
      </c>
      <c r="C2321" s="8" t="s">
        <v>7010</v>
      </c>
      <c r="D2321" s="7" t="s">
        <v>7015</v>
      </c>
      <c r="E2321" s="7" t="s">
        <v>41</v>
      </c>
      <c r="F2321" s="7" t="s">
        <v>17</v>
      </c>
      <c r="G2321" s="9" t="s">
        <v>18</v>
      </c>
      <c r="H2321" s="9" t="s">
        <v>19</v>
      </c>
      <c r="I2321" s="7" t="s">
        <v>29</v>
      </c>
      <c r="J2321" s="7" t="s">
        <v>21</v>
      </c>
      <c r="K2321" s="8" t="s">
        <v>7009</v>
      </c>
      <c r="L2321" s="10">
        <v>6762.9</v>
      </c>
      <c r="M2321" s="10">
        <v>993.22</v>
      </c>
      <c r="N2321" s="7" t="s">
        <v>24</v>
      </c>
      <c r="O2321" t="s">
        <v>37</v>
      </c>
      <c r="P2321" t="e">
        <v>#N/A</v>
      </c>
      <c r="Q2321" s="7" t="s">
        <v>15</v>
      </c>
      <c r="R2321" t="e">
        <v>#N/A</v>
      </c>
      <c r="S2321" t="e">
        <v>#N/A</v>
      </c>
    </row>
    <row r="2322" spans="1:19" hidden="1" x14ac:dyDescent="0.25">
      <c r="A2322" t="s">
        <v>7011</v>
      </c>
      <c r="B2322" s="7" t="s">
        <v>15</v>
      </c>
      <c r="C2322" s="8" t="s">
        <v>7012</v>
      </c>
      <c r="D2322" s="7" t="s">
        <v>7016</v>
      </c>
      <c r="E2322" s="7" t="s">
        <v>35</v>
      </c>
      <c r="F2322" s="7" t="s">
        <v>17</v>
      </c>
      <c r="G2322" s="9" t="s">
        <v>18</v>
      </c>
      <c r="H2322" s="9" t="s">
        <v>19</v>
      </c>
      <c r="I2322" s="7" t="s">
        <v>22</v>
      </c>
      <c r="J2322" s="7" t="s">
        <v>21</v>
      </c>
      <c r="K2322" s="8" t="s">
        <v>7011</v>
      </c>
      <c r="L2322" s="10">
        <v>6762.6</v>
      </c>
      <c r="M2322" s="10">
        <v>3404.35</v>
      </c>
      <c r="N2322" s="7" t="s">
        <v>24</v>
      </c>
      <c r="O2322" t="s">
        <v>59</v>
      </c>
      <c r="P2322" t="e">
        <v>#N/A</v>
      </c>
      <c r="Q2322" s="7" t="s">
        <v>15</v>
      </c>
      <c r="R2322" t="e">
        <v>#N/A</v>
      </c>
      <c r="S2322" t="e">
        <v>#N/A</v>
      </c>
    </row>
    <row r="2323" spans="1:19" hidden="1" x14ac:dyDescent="0.25">
      <c r="A2323" t="s">
        <v>7013</v>
      </c>
      <c r="B2323" s="7" t="s">
        <v>15</v>
      </c>
      <c r="C2323" s="8" t="s">
        <v>7014</v>
      </c>
      <c r="D2323" s="7" t="s">
        <v>7017</v>
      </c>
      <c r="E2323" s="7" t="s">
        <v>35</v>
      </c>
      <c r="F2323" s="7" t="s">
        <v>17</v>
      </c>
      <c r="G2323" s="9" t="s">
        <v>18</v>
      </c>
      <c r="H2323" s="9" t="s">
        <v>19</v>
      </c>
      <c r="I2323" s="7" t="s">
        <v>28</v>
      </c>
      <c r="J2323" s="7" t="s">
        <v>21</v>
      </c>
      <c r="K2323" s="8" t="s">
        <v>7013</v>
      </c>
      <c r="L2323" s="10">
        <v>6762.57</v>
      </c>
      <c r="M2323" s="10">
        <v>1251.45</v>
      </c>
      <c r="N2323" s="7" t="s">
        <v>24</v>
      </c>
      <c r="O2323" t="s">
        <v>71</v>
      </c>
      <c r="P2323" t="e">
        <v>#N/A</v>
      </c>
      <c r="Q2323" s="7" t="s">
        <v>15</v>
      </c>
      <c r="R2323" t="e">
        <v>#N/A</v>
      </c>
      <c r="S2323" t="e">
        <v>#N/A</v>
      </c>
    </row>
    <row r="2324" spans="1:19" hidden="1" x14ac:dyDescent="0.25">
      <c r="A2324" t="s">
        <v>7018</v>
      </c>
      <c r="B2324" s="7" t="s">
        <v>15</v>
      </c>
      <c r="C2324" s="8" t="s">
        <v>7019</v>
      </c>
      <c r="D2324" s="7" t="s">
        <v>7028</v>
      </c>
      <c r="E2324" s="7" t="s">
        <v>35</v>
      </c>
      <c r="F2324" s="7" t="s">
        <v>17</v>
      </c>
      <c r="G2324" s="9" t="s">
        <v>18</v>
      </c>
      <c r="H2324" s="9" t="s">
        <v>19</v>
      </c>
      <c r="I2324" s="7" t="s">
        <v>28</v>
      </c>
      <c r="J2324" s="7" t="s">
        <v>21</v>
      </c>
      <c r="K2324" s="8" t="s">
        <v>7018</v>
      </c>
      <c r="L2324" s="10">
        <v>6757.83</v>
      </c>
      <c r="M2324" s="10">
        <v>1060.8599999999999</v>
      </c>
      <c r="N2324" s="7" t="s">
        <v>24</v>
      </c>
      <c r="O2324" t="s">
        <v>25</v>
      </c>
      <c r="P2324" t="e">
        <v>#N/A</v>
      </c>
      <c r="Q2324" s="7" t="s">
        <v>15</v>
      </c>
      <c r="R2324" t="e">
        <v>#N/A</v>
      </c>
      <c r="S2324" t="e">
        <v>#N/A</v>
      </c>
    </row>
    <row r="2325" spans="1:19" hidden="1" x14ac:dyDescent="0.25">
      <c r="A2325" t="s">
        <v>7020</v>
      </c>
      <c r="B2325" s="7" t="s">
        <v>15</v>
      </c>
      <c r="C2325" s="8" t="s">
        <v>7021</v>
      </c>
      <c r="D2325" s="7" t="s">
        <v>7029</v>
      </c>
      <c r="E2325" s="7" t="s">
        <v>35</v>
      </c>
      <c r="F2325" s="7" t="s">
        <v>17</v>
      </c>
      <c r="G2325" s="9" t="s">
        <v>18</v>
      </c>
      <c r="H2325" s="9" t="s">
        <v>19</v>
      </c>
      <c r="I2325" s="7" t="s">
        <v>22</v>
      </c>
      <c r="J2325" s="7" t="s">
        <v>21</v>
      </c>
      <c r="K2325" s="8" t="s">
        <v>7020</v>
      </c>
      <c r="L2325" s="10">
        <v>6757.81</v>
      </c>
      <c r="M2325" s="10">
        <v>3329.79</v>
      </c>
      <c r="N2325" s="7" t="s">
        <v>24</v>
      </c>
      <c r="O2325" t="s">
        <v>30</v>
      </c>
      <c r="P2325" t="e">
        <v>#N/A</v>
      </c>
      <c r="Q2325" s="7" t="s">
        <v>15</v>
      </c>
      <c r="R2325" t="e">
        <v>#N/A</v>
      </c>
      <c r="S2325" t="e">
        <v>#N/A</v>
      </c>
    </row>
    <row r="2326" spans="1:19" hidden="1" x14ac:dyDescent="0.25">
      <c r="A2326" t="s">
        <v>7022</v>
      </c>
      <c r="B2326" s="7" t="s">
        <v>15</v>
      </c>
      <c r="C2326" s="11" t="s">
        <v>7023</v>
      </c>
      <c r="D2326" s="7" t="s">
        <v>7030</v>
      </c>
      <c r="E2326" s="7" t="s">
        <v>35</v>
      </c>
      <c r="F2326" s="7" t="s">
        <v>17</v>
      </c>
      <c r="G2326" s="9" t="s">
        <v>18</v>
      </c>
      <c r="H2326" s="9" t="s">
        <v>19</v>
      </c>
      <c r="I2326" s="7" t="s">
        <v>22</v>
      </c>
      <c r="J2326" s="7" t="s">
        <v>21</v>
      </c>
      <c r="K2326" s="8" t="s">
        <v>7022</v>
      </c>
      <c r="L2326" s="10">
        <v>6757.74</v>
      </c>
      <c r="M2326" s="10">
        <v>3428.69</v>
      </c>
      <c r="N2326" t="s">
        <v>24</v>
      </c>
      <c r="O2326" t="s">
        <v>31</v>
      </c>
      <c r="P2326" t="e">
        <v>#N/A</v>
      </c>
      <c r="Q2326" s="7" t="s">
        <v>15</v>
      </c>
      <c r="R2326" t="e">
        <v>#N/A</v>
      </c>
      <c r="S2326" t="e">
        <v>#N/A</v>
      </c>
    </row>
    <row r="2327" spans="1:19" hidden="1" x14ac:dyDescent="0.25">
      <c r="A2327" t="s">
        <v>7024</v>
      </c>
      <c r="B2327" s="7" t="s">
        <v>15</v>
      </c>
      <c r="C2327" s="8" t="s">
        <v>7025</v>
      </c>
      <c r="D2327" s="7" t="s">
        <v>7031</v>
      </c>
      <c r="E2327" s="7" t="s">
        <v>35</v>
      </c>
      <c r="F2327" s="7" t="s">
        <v>17</v>
      </c>
      <c r="G2327" s="9" t="s">
        <v>18</v>
      </c>
      <c r="H2327" s="9" t="s">
        <v>19</v>
      </c>
      <c r="I2327" s="7" t="s">
        <v>28</v>
      </c>
      <c r="J2327" s="7" t="s">
        <v>21</v>
      </c>
      <c r="K2327" s="8" t="s">
        <v>7024</v>
      </c>
      <c r="L2327" s="10">
        <v>6756.34</v>
      </c>
      <c r="M2327" s="10">
        <v>1480.25</v>
      </c>
      <c r="N2327" s="7" t="s">
        <v>24</v>
      </c>
      <c r="O2327" t="s">
        <v>37</v>
      </c>
      <c r="P2327" t="e">
        <v>#N/A</v>
      </c>
      <c r="Q2327" s="7" t="s">
        <v>15</v>
      </c>
      <c r="R2327" t="e">
        <v>#N/A</v>
      </c>
      <c r="S2327" t="e">
        <v>#N/A</v>
      </c>
    </row>
    <row r="2328" spans="1:19" hidden="1" x14ac:dyDescent="0.25">
      <c r="A2328" t="s">
        <v>7026</v>
      </c>
      <c r="B2328" s="7" t="s">
        <v>15</v>
      </c>
      <c r="C2328" s="8" t="s">
        <v>7027</v>
      </c>
      <c r="D2328" s="7" t="s">
        <v>7032</v>
      </c>
      <c r="E2328" s="7" t="s">
        <v>41</v>
      </c>
      <c r="F2328" s="7" t="s">
        <v>17</v>
      </c>
      <c r="G2328" s="9" t="s">
        <v>18</v>
      </c>
      <c r="H2328" s="9" t="s">
        <v>19</v>
      </c>
      <c r="I2328" s="7" t="s">
        <v>26</v>
      </c>
      <c r="J2328" s="7" t="s">
        <v>21</v>
      </c>
      <c r="K2328" s="8" t="s">
        <v>7026</v>
      </c>
      <c r="L2328" s="10">
        <v>6755.08</v>
      </c>
      <c r="M2328" s="10">
        <v>2433.65</v>
      </c>
      <c r="N2328" s="7" t="s">
        <v>24</v>
      </c>
      <c r="O2328" t="s">
        <v>52</v>
      </c>
      <c r="P2328" t="e">
        <v>#N/A</v>
      </c>
      <c r="Q2328" s="7" t="s">
        <v>15</v>
      </c>
      <c r="R2328" t="e">
        <v>#N/A</v>
      </c>
      <c r="S2328" t="e">
        <v>#N/A</v>
      </c>
    </row>
    <row r="2329" spans="1:19" hidden="1" x14ac:dyDescent="0.25">
      <c r="A2329" t="s">
        <v>7033</v>
      </c>
      <c r="B2329" s="7" t="s">
        <v>15</v>
      </c>
      <c r="C2329" s="8" t="s">
        <v>7034</v>
      </c>
      <c r="D2329" s="7" t="s">
        <v>7047</v>
      </c>
      <c r="E2329" s="7" t="s">
        <v>35</v>
      </c>
      <c r="F2329" s="7" t="s">
        <v>17</v>
      </c>
      <c r="G2329" s="9" t="s">
        <v>18</v>
      </c>
      <c r="H2329" s="9" t="s">
        <v>19</v>
      </c>
      <c r="I2329" s="7" t="s">
        <v>22</v>
      </c>
      <c r="J2329" s="7" t="s">
        <v>21</v>
      </c>
      <c r="K2329" s="8" t="s">
        <v>7033</v>
      </c>
      <c r="L2329" s="10">
        <v>6753.98</v>
      </c>
      <c r="M2329" s="10">
        <v>3304.28</v>
      </c>
      <c r="N2329" s="7" t="s">
        <v>24</v>
      </c>
      <c r="O2329" t="s">
        <v>48</v>
      </c>
      <c r="P2329" t="e">
        <v>#N/A</v>
      </c>
      <c r="Q2329" s="7" t="s">
        <v>15</v>
      </c>
      <c r="R2329" t="e">
        <v>#N/A</v>
      </c>
      <c r="S2329" t="e">
        <v>#N/A</v>
      </c>
    </row>
    <row r="2330" spans="1:19" hidden="1" x14ac:dyDescent="0.25">
      <c r="A2330" t="s">
        <v>7035</v>
      </c>
      <c r="B2330" s="7" t="s">
        <v>15</v>
      </c>
      <c r="C2330" s="8" t="s">
        <v>7036</v>
      </c>
      <c r="D2330" s="7" t="s">
        <v>7048</v>
      </c>
      <c r="E2330" s="7" t="s">
        <v>35</v>
      </c>
      <c r="F2330" s="7" t="s">
        <v>17</v>
      </c>
      <c r="G2330" s="9" t="s">
        <v>18</v>
      </c>
      <c r="H2330" s="9" t="s">
        <v>19</v>
      </c>
      <c r="I2330" s="7" t="s">
        <v>27</v>
      </c>
      <c r="J2330" s="7" t="s">
        <v>21</v>
      </c>
      <c r="K2330" s="8" t="s">
        <v>7035</v>
      </c>
      <c r="L2330" s="10">
        <v>6753.62</v>
      </c>
      <c r="M2330" s="10">
        <v>1293.8499999999999</v>
      </c>
      <c r="N2330" s="7" t="s">
        <v>24</v>
      </c>
      <c r="O2330" t="s">
        <v>52</v>
      </c>
      <c r="P2330" t="e">
        <v>#N/A</v>
      </c>
      <c r="Q2330" s="7" t="s">
        <v>15</v>
      </c>
      <c r="R2330" t="e">
        <v>#N/A</v>
      </c>
      <c r="S2330" t="e">
        <v>#N/A</v>
      </c>
    </row>
    <row r="2331" spans="1:19" hidden="1" x14ac:dyDescent="0.25">
      <c r="A2331" t="s">
        <v>7037</v>
      </c>
      <c r="B2331" s="7" t="s">
        <v>15</v>
      </c>
      <c r="C2331" s="11" t="s">
        <v>7038</v>
      </c>
      <c r="D2331" s="7" t="s">
        <v>7049</v>
      </c>
      <c r="E2331" s="7" t="s">
        <v>35</v>
      </c>
      <c r="F2331" s="7" t="s">
        <v>17</v>
      </c>
      <c r="G2331" s="9" t="s">
        <v>18</v>
      </c>
      <c r="H2331" s="9" t="s">
        <v>19</v>
      </c>
      <c r="I2331" s="7" t="s">
        <v>28</v>
      </c>
      <c r="J2331" s="7" t="s">
        <v>21</v>
      </c>
      <c r="K2331" s="8" t="s">
        <v>7037</v>
      </c>
      <c r="L2331" s="10">
        <v>6753.45</v>
      </c>
      <c r="M2331" s="10">
        <v>1083.3599999999999</v>
      </c>
      <c r="N2331" s="7" t="s">
        <v>24</v>
      </c>
      <c r="O2331" t="s">
        <v>59</v>
      </c>
      <c r="P2331" t="e">
        <v>#N/A</v>
      </c>
      <c r="Q2331" s="7" t="s">
        <v>15</v>
      </c>
      <c r="R2331" t="e">
        <v>#N/A</v>
      </c>
      <c r="S2331" t="e">
        <v>#N/A</v>
      </c>
    </row>
    <row r="2332" spans="1:19" hidden="1" x14ac:dyDescent="0.25">
      <c r="A2332" t="s">
        <v>7039</v>
      </c>
      <c r="B2332" s="7" t="s">
        <v>15</v>
      </c>
      <c r="C2332" s="11" t="s">
        <v>7040</v>
      </c>
      <c r="D2332" s="7" t="s">
        <v>7050</v>
      </c>
      <c r="E2332" s="7" t="s">
        <v>41</v>
      </c>
      <c r="F2332" s="7" t="s">
        <v>17</v>
      </c>
      <c r="G2332" s="9" t="s">
        <v>18</v>
      </c>
      <c r="H2332" s="9" t="s">
        <v>19</v>
      </c>
      <c r="I2332" s="7" t="s">
        <v>28</v>
      </c>
      <c r="J2332" s="7" t="s">
        <v>21</v>
      </c>
      <c r="K2332" s="8" t="s">
        <v>7039</v>
      </c>
      <c r="L2332" s="10">
        <v>6752.13</v>
      </c>
      <c r="M2332" s="10">
        <v>1658.09</v>
      </c>
      <c r="N2332" s="7" t="s">
        <v>24</v>
      </c>
      <c r="O2332" t="s">
        <v>31</v>
      </c>
      <c r="P2332" t="e">
        <v>#N/A</v>
      </c>
      <c r="Q2332" s="7" t="s">
        <v>15</v>
      </c>
      <c r="R2332" t="e">
        <v>#N/A</v>
      </c>
      <c r="S2332" t="e">
        <v>#N/A</v>
      </c>
    </row>
    <row r="2333" spans="1:19" hidden="1" x14ac:dyDescent="0.25">
      <c r="A2333" t="s">
        <v>7041</v>
      </c>
      <c r="B2333" s="7" t="s">
        <v>15</v>
      </c>
      <c r="C2333" s="11" t="s">
        <v>7042</v>
      </c>
      <c r="D2333" s="7" t="s">
        <v>7051</v>
      </c>
      <c r="E2333" s="7" t="s">
        <v>35</v>
      </c>
      <c r="F2333" s="7" t="s">
        <v>17</v>
      </c>
      <c r="G2333" s="9" t="s">
        <v>18</v>
      </c>
      <c r="H2333" s="9" t="s">
        <v>19</v>
      </c>
      <c r="I2333" s="7" t="s">
        <v>22</v>
      </c>
      <c r="J2333" s="7" t="s">
        <v>21</v>
      </c>
      <c r="K2333" s="8" t="s">
        <v>7041</v>
      </c>
      <c r="L2333" s="10">
        <v>6752.11</v>
      </c>
      <c r="M2333" s="10">
        <v>3503.3</v>
      </c>
      <c r="N2333" s="7" t="s">
        <v>24</v>
      </c>
      <c r="O2333" t="s">
        <v>71</v>
      </c>
      <c r="P2333" t="e">
        <v>#N/A</v>
      </c>
      <c r="Q2333" s="7" t="s">
        <v>15</v>
      </c>
      <c r="R2333" t="e">
        <v>#N/A</v>
      </c>
      <c r="S2333" t="e">
        <v>#N/A</v>
      </c>
    </row>
    <row r="2334" spans="1:19" hidden="1" x14ac:dyDescent="0.25">
      <c r="A2334" t="s">
        <v>7043</v>
      </c>
      <c r="B2334" s="7" t="s">
        <v>15</v>
      </c>
      <c r="C2334" s="8" t="s">
        <v>7044</v>
      </c>
      <c r="D2334" s="7" t="s">
        <v>7052</v>
      </c>
      <c r="E2334" s="7" t="s">
        <v>35</v>
      </c>
      <c r="F2334" s="7" t="s">
        <v>17</v>
      </c>
      <c r="G2334" s="9" t="s">
        <v>18</v>
      </c>
      <c r="H2334" s="9" t="s">
        <v>19</v>
      </c>
      <c r="I2334" s="7" t="s">
        <v>26</v>
      </c>
      <c r="J2334" s="7" t="s">
        <v>21</v>
      </c>
      <c r="K2334" s="8" t="s">
        <v>7043</v>
      </c>
      <c r="L2334" s="10">
        <v>6752.02</v>
      </c>
      <c r="M2334" s="10">
        <v>373.54</v>
      </c>
      <c r="N2334" s="7" t="s">
        <v>24</v>
      </c>
      <c r="O2334" t="s">
        <v>25</v>
      </c>
      <c r="P2334" t="e">
        <v>#N/A</v>
      </c>
      <c r="Q2334" s="7" t="s">
        <v>15</v>
      </c>
      <c r="R2334" t="e">
        <v>#N/A</v>
      </c>
      <c r="S2334" t="e">
        <v>#N/A</v>
      </c>
    </row>
    <row r="2335" spans="1:19" hidden="1" x14ac:dyDescent="0.25">
      <c r="A2335" t="s">
        <v>7045</v>
      </c>
      <c r="B2335" s="7" t="s">
        <v>15</v>
      </c>
      <c r="C2335" s="8" t="s">
        <v>7046</v>
      </c>
      <c r="D2335" s="7" t="s">
        <v>7053</v>
      </c>
      <c r="E2335" s="7" t="s">
        <v>35</v>
      </c>
      <c r="F2335" s="7" t="s">
        <v>17</v>
      </c>
      <c r="G2335" s="9" t="s">
        <v>18</v>
      </c>
      <c r="H2335" s="9" t="s">
        <v>19</v>
      </c>
      <c r="I2335" s="7" t="s">
        <v>20</v>
      </c>
      <c r="J2335" s="7" t="s">
        <v>21</v>
      </c>
      <c r="K2335" s="8" t="s">
        <v>7045</v>
      </c>
      <c r="L2335" s="10">
        <v>6751.82</v>
      </c>
      <c r="M2335" s="10">
        <v>2242.15</v>
      </c>
      <c r="N2335" s="7" t="s">
        <v>24</v>
      </c>
      <c r="O2335" t="s">
        <v>30</v>
      </c>
      <c r="P2335" t="e">
        <v>#N/A</v>
      </c>
      <c r="Q2335" s="7" t="s">
        <v>15</v>
      </c>
      <c r="R2335" t="e">
        <v>#N/A</v>
      </c>
      <c r="S2335" t="e">
        <v>#N/A</v>
      </c>
    </row>
    <row r="2336" spans="1:19" hidden="1" x14ac:dyDescent="0.25">
      <c r="A2336" t="s">
        <v>7054</v>
      </c>
      <c r="B2336" s="7" t="s">
        <v>15</v>
      </c>
      <c r="C2336" s="8" t="s">
        <v>7055</v>
      </c>
      <c r="D2336" s="7" t="s">
        <v>7056</v>
      </c>
      <c r="E2336" s="7" t="s">
        <v>41</v>
      </c>
      <c r="F2336" s="7" t="s">
        <v>17</v>
      </c>
      <c r="G2336" s="9" t="s">
        <v>18</v>
      </c>
      <c r="H2336" s="9" t="s">
        <v>19</v>
      </c>
      <c r="I2336" s="7" t="s">
        <v>29</v>
      </c>
      <c r="J2336" s="7" t="s">
        <v>21</v>
      </c>
      <c r="K2336" s="8" t="s">
        <v>7054</v>
      </c>
      <c r="L2336" s="10">
        <v>6750.37</v>
      </c>
      <c r="M2336" s="10">
        <v>1343.83</v>
      </c>
      <c r="N2336" t="s">
        <v>24</v>
      </c>
      <c r="O2336" t="s">
        <v>59</v>
      </c>
      <c r="P2336" t="e">
        <v>#N/A</v>
      </c>
      <c r="Q2336" s="7" t="s">
        <v>15</v>
      </c>
      <c r="R2336" t="e">
        <v>#N/A</v>
      </c>
      <c r="S2336" t="e">
        <v>#N/A</v>
      </c>
    </row>
    <row r="2337" spans="1:19" hidden="1" x14ac:dyDescent="0.25">
      <c r="A2337" t="s">
        <v>7057</v>
      </c>
      <c r="B2337" s="7" t="s">
        <v>15</v>
      </c>
      <c r="C2337" s="8" t="s">
        <v>7058</v>
      </c>
      <c r="D2337" s="7" t="s">
        <v>7059</v>
      </c>
      <c r="E2337" s="7" t="s">
        <v>35</v>
      </c>
      <c r="F2337" s="7" t="s">
        <v>17</v>
      </c>
      <c r="G2337" s="9" t="s">
        <v>18</v>
      </c>
      <c r="H2337" s="9" t="s">
        <v>19</v>
      </c>
      <c r="I2337" s="7" t="s">
        <v>22</v>
      </c>
      <c r="J2337" s="7" t="s">
        <v>21</v>
      </c>
      <c r="K2337" s="8" t="s">
        <v>7057</v>
      </c>
      <c r="L2337" s="10">
        <v>6749.95</v>
      </c>
      <c r="M2337" s="10">
        <v>3359.06</v>
      </c>
      <c r="N2337" s="7" t="s">
        <v>24</v>
      </c>
      <c r="O2337" t="s">
        <v>31</v>
      </c>
      <c r="P2337" t="e">
        <v>#N/A</v>
      </c>
      <c r="Q2337" s="7" t="s">
        <v>15</v>
      </c>
      <c r="R2337" t="e">
        <v>#N/A</v>
      </c>
      <c r="S2337" t="e">
        <v>#N/A</v>
      </c>
    </row>
    <row r="2338" spans="1:19" hidden="1" x14ac:dyDescent="0.25">
      <c r="A2338" t="s">
        <v>7060</v>
      </c>
      <c r="B2338" s="7" t="s">
        <v>15</v>
      </c>
      <c r="C2338" s="8" t="s">
        <v>7061</v>
      </c>
      <c r="D2338" s="7" t="s">
        <v>7068</v>
      </c>
      <c r="E2338" s="7" t="s">
        <v>114</v>
      </c>
      <c r="F2338" s="7" t="s">
        <v>60</v>
      </c>
      <c r="G2338" s="9" t="s">
        <v>61</v>
      </c>
      <c r="H2338" s="9" t="s">
        <v>62</v>
      </c>
      <c r="I2338" s="7" t="s">
        <v>26</v>
      </c>
      <c r="J2338" s="7" t="s">
        <v>21</v>
      </c>
      <c r="K2338" s="8" t="s">
        <v>7060</v>
      </c>
      <c r="L2338" s="10">
        <v>6746.24</v>
      </c>
      <c r="M2338" s="10">
        <v>1020.43</v>
      </c>
      <c r="N2338" s="7" t="s">
        <v>24</v>
      </c>
      <c r="O2338" t="s">
        <v>30</v>
      </c>
      <c r="P2338" t="e">
        <v>#N/A</v>
      </c>
      <c r="Q2338" s="7" t="s">
        <v>15</v>
      </c>
      <c r="R2338" t="e">
        <v>#N/A</v>
      </c>
      <c r="S2338" t="e">
        <v>#N/A</v>
      </c>
    </row>
    <row r="2339" spans="1:19" hidden="1" x14ac:dyDescent="0.25">
      <c r="A2339" t="s">
        <v>7062</v>
      </c>
      <c r="B2339" s="7" t="s">
        <v>15</v>
      </c>
      <c r="C2339" s="8" t="s">
        <v>7063</v>
      </c>
      <c r="D2339" s="7" t="s">
        <v>7069</v>
      </c>
      <c r="E2339" s="7" t="s">
        <v>35</v>
      </c>
      <c r="F2339" s="7" t="s">
        <v>17</v>
      </c>
      <c r="G2339" s="9" t="s">
        <v>18</v>
      </c>
      <c r="H2339" s="9" t="s">
        <v>19</v>
      </c>
      <c r="I2339" s="7" t="s">
        <v>28</v>
      </c>
      <c r="J2339" s="7" t="s">
        <v>21</v>
      </c>
      <c r="K2339" s="8" t="s">
        <v>7062</v>
      </c>
      <c r="L2339" s="10">
        <v>6746.2</v>
      </c>
      <c r="M2339" s="10">
        <v>2205.3000000000002</v>
      </c>
      <c r="N2339" s="7" t="s">
        <v>24</v>
      </c>
      <c r="O2339" t="s">
        <v>37</v>
      </c>
      <c r="P2339" t="e">
        <v>#N/A</v>
      </c>
      <c r="Q2339" s="7" t="s">
        <v>15</v>
      </c>
      <c r="R2339" t="e">
        <v>#N/A</v>
      </c>
      <c r="S2339" t="e">
        <v>#N/A</v>
      </c>
    </row>
    <row r="2340" spans="1:19" hidden="1" x14ac:dyDescent="0.25">
      <c r="A2340" t="s">
        <v>7064</v>
      </c>
      <c r="B2340" s="7" t="s">
        <v>15</v>
      </c>
      <c r="C2340" s="8" t="s">
        <v>7065</v>
      </c>
      <c r="D2340" s="7" t="s">
        <v>7070</v>
      </c>
      <c r="E2340" s="7" t="s">
        <v>35</v>
      </c>
      <c r="F2340" s="7" t="s">
        <v>17</v>
      </c>
      <c r="G2340" s="9" t="s">
        <v>18</v>
      </c>
      <c r="H2340" s="9" t="s">
        <v>19</v>
      </c>
      <c r="I2340" s="7" t="s">
        <v>22</v>
      </c>
      <c r="J2340" s="7" t="s">
        <v>21</v>
      </c>
      <c r="K2340" s="8" t="s">
        <v>7064</v>
      </c>
      <c r="L2340" s="10">
        <v>6745.56</v>
      </c>
      <c r="M2340" s="10">
        <v>1549.16</v>
      </c>
      <c r="N2340" s="7" t="s">
        <v>24</v>
      </c>
      <c r="O2340" t="s">
        <v>48</v>
      </c>
      <c r="P2340" t="e">
        <v>#N/A</v>
      </c>
      <c r="Q2340" s="7" t="s">
        <v>15</v>
      </c>
      <c r="R2340" t="e">
        <v>#N/A</v>
      </c>
      <c r="S2340" t="e">
        <v>#N/A</v>
      </c>
    </row>
    <row r="2341" spans="1:19" hidden="1" x14ac:dyDescent="0.25">
      <c r="A2341" t="s">
        <v>7066</v>
      </c>
      <c r="B2341" s="7" t="s">
        <v>15</v>
      </c>
      <c r="C2341" s="8" t="s">
        <v>7067</v>
      </c>
      <c r="D2341" s="7" t="s">
        <v>7071</v>
      </c>
      <c r="E2341" s="7" t="s">
        <v>35</v>
      </c>
      <c r="F2341" s="7" t="s">
        <v>17</v>
      </c>
      <c r="G2341" s="9" t="s">
        <v>18</v>
      </c>
      <c r="H2341" s="9" t="s">
        <v>19</v>
      </c>
      <c r="I2341" s="7" t="s">
        <v>20</v>
      </c>
      <c r="J2341" s="7" t="s">
        <v>21</v>
      </c>
      <c r="K2341" s="8" t="s">
        <v>7066</v>
      </c>
      <c r="L2341" s="10">
        <v>6745.33</v>
      </c>
      <c r="M2341" s="10">
        <v>1329.32</v>
      </c>
      <c r="N2341" s="7" t="s">
        <v>24</v>
      </c>
      <c r="O2341" t="s">
        <v>52</v>
      </c>
      <c r="P2341" t="e">
        <v>#N/A</v>
      </c>
      <c r="Q2341" s="7" t="s">
        <v>15</v>
      </c>
      <c r="R2341" t="e">
        <v>#N/A</v>
      </c>
      <c r="S2341" t="e">
        <v>#N/A</v>
      </c>
    </row>
    <row r="2342" spans="1:19" hidden="1" x14ac:dyDescent="0.25">
      <c r="A2342" t="s">
        <v>7072</v>
      </c>
      <c r="B2342" s="7" t="s">
        <v>15</v>
      </c>
      <c r="C2342" s="11" t="s">
        <v>7073</v>
      </c>
      <c r="D2342" s="7" t="s">
        <v>7076</v>
      </c>
      <c r="E2342" s="7" t="s">
        <v>35</v>
      </c>
      <c r="F2342" s="7" t="s">
        <v>17</v>
      </c>
      <c r="G2342" s="9" t="s">
        <v>18</v>
      </c>
      <c r="H2342" s="9" t="s">
        <v>19</v>
      </c>
      <c r="I2342" s="7" t="s">
        <v>26</v>
      </c>
      <c r="J2342" s="7" t="s">
        <v>21</v>
      </c>
      <c r="K2342" s="8" t="s">
        <v>7072</v>
      </c>
      <c r="L2342" s="10">
        <v>6744.22</v>
      </c>
      <c r="M2342" s="10">
        <v>450.95</v>
      </c>
      <c r="N2342" s="7" t="s">
        <v>24</v>
      </c>
      <c r="O2342" t="s">
        <v>59</v>
      </c>
      <c r="P2342" t="e">
        <v>#N/A</v>
      </c>
      <c r="Q2342" s="7" t="s">
        <v>15</v>
      </c>
      <c r="R2342" t="e">
        <v>#N/A</v>
      </c>
      <c r="S2342" t="e">
        <v>#N/A</v>
      </c>
    </row>
    <row r="2343" spans="1:19" hidden="1" x14ac:dyDescent="0.25">
      <c r="A2343" t="s">
        <v>7074</v>
      </c>
      <c r="B2343" s="7" t="s">
        <v>15</v>
      </c>
      <c r="C2343" s="8" t="s">
        <v>7075</v>
      </c>
      <c r="D2343" s="7" t="s">
        <v>7077</v>
      </c>
      <c r="E2343" s="7" t="s">
        <v>35</v>
      </c>
      <c r="F2343" s="7" t="s">
        <v>17</v>
      </c>
      <c r="G2343" s="9" t="s">
        <v>18</v>
      </c>
      <c r="H2343" s="9" t="s">
        <v>19</v>
      </c>
      <c r="I2343" s="7" t="s">
        <v>20</v>
      </c>
      <c r="J2343" s="7" t="s">
        <v>21</v>
      </c>
      <c r="K2343" s="8" t="s">
        <v>7074</v>
      </c>
      <c r="L2343" s="10">
        <v>6743.61</v>
      </c>
      <c r="M2343" s="10">
        <v>1557.23</v>
      </c>
      <c r="N2343" s="7" t="s">
        <v>24</v>
      </c>
      <c r="O2343" t="s">
        <v>71</v>
      </c>
      <c r="P2343" t="e">
        <v>#N/A</v>
      </c>
      <c r="Q2343" s="7" t="s">
        <v>15</v>
      </c>
      <c r="R2343" t="e">
        <v>#N/A</v>
      </c>
      <c r="S2343" t="e">
        <v>#N/A</v>
      </c>
    </row>
    <row r="2344" spans="1:19" hidden="1" x14ac:dyDescent="0.25">
      <c r="A2344" t="s">
        <v>7078</v>
      </c>
      <c r="B2344" s="7" t="s">
        <v>15</v>
      </c>
      <c r="C2344" s="8" t="s">
        <v>7079</v>
      </c>
      <c r="D2344" s="7" t="s">
        <v>7086</v>
      </c>
      <c r="E2344" s="7" t="s">
        <v>35</v>
      </c>
      <c r="F2344" s="7" t="s">
        <v>17</v>
      </c>
      <c r="G2344" s="9" t="s">
        <v>18</v>
      </c>
      <c r="H2344" s="9" t="s">
        <v>19</v>
      </c>
      <c r="I2344" s="7" t="s">
        <v>26</v>
      </c>
      <c r="J2344" s="7" t="s">
        <v>21</v>
      </c>
      <c r="K2344" s="8" t="s">
        <v>7078</v>
      </c>
      <c r="L2344" s="10">
        <v>6742.43</v>
      </c>
      <c r="M2344" s="10">
        <v>440.84</v>
      </c>
      <c r="N2344" t="s">
        <v>24</v>
      </c>
      <c r="O2344" t="s">
        <v>25</v>
      </c>
      <c r="P2344" t="e">
        <v>#N/A</v>
      </c>
      <c r="Q2344" s="7" t="s">
        <v>15</v>
      </c>
      <c r="R2344" t="e">
        <v>#N/A</v>
      </c>
      <c r="S2344" t="e">
        <v>#N/A</v>
      </c>
    </row>
    <row r="2345" spans="1:19" hidden="1" x14ac:dyDescent="0.25">
      <c r="A2345" t="s">
        <v>7080</v>
      </c>
      <c r="B2345" s="7" t="s">
        <v>15</v>
      </c>
      <c r="C2345" s="8" t="s">
        <v>7081</v>
      </c>
      <c r="D2345" s="7" t="s">
        <v>7087</v>
      </c>
      <c r="E2345" s="7" t="s">
        <v>35</v>
      </c>
      <c r="F2345" s="7" t="s">
        <v>17</v>
      </c>
      <c r="G2345" s="9" t="s">
        <v>18</v>
      </c>
      <c r="H2345" s="9" t="s">
        <v>19</v>
      </c>
      <c r="I2345" s="7" t="s">
        <v>20</v>
      </c>
      <c r="J2345" s="7" t="s">
        <v>21</v>
      </c>
      <c r="K2345" s="8" t="s">
        <v>7080</v>
      </c>
      <c r="L2345" s="10">
        <v>6742.25</v>
      </c>
      <c r="M2345" s="10">
        <v>2128.85</v>
      </c>
      <c r="N2345" t="s">
        <v>24</v>
      </c>
      <c r="O2345" t="s">
        <v>30</v>
      </c>
      <c r="P2345" t="e">
        <v>#N/A</v>
      </c>
      <c r="Q2345" s="7" t="s">
        <v>15</v>
      </c>
      <c r="R2345" t="e">
        <v>#N/A</v>
      </c>
      <c r="S2345" t="e">
        <v>#N/A</v>
      </c>
    </row>
    <row r="2346" spans="1:19" hidden="1" x14ac:dyDescent="0.25">
      <c r="A2346" t="s">
        <v>7082</v>
      </c>
      <c r="B2346" s="7" t="s">
        <v>15</v>
      </c>
      <c r="C2346" s="8" t="s">
        <v>7083</v>
      </c>
      <c r="D2346" s="7" t="s">
        <v>7088</v>
      </c>
      <c r="E2346" s="7" t="s">
        <v>35</v>
      </c>
      <c r="F2346" s="7" t="s">
        <v>17</v>
      </c>
      <c r="G2346" s="9" t="s">
        <v>18</v>
      </c>
      <c r="H2346" s="9" t="s">
        <v>19</v>
      </c>
      <c r="I2346" s="7" t="s">
        <v>22</v>
      </c>
      <c r="J2346" s="7" t="s">
        <v>21</v>
      </c>
      <c r="K2346" s="8" t="s">
        <v>7082</v>
      </c>
      <c r="L2346" s="10">
        <v>6741.27</v>
      </c>
      <c r="M2346" s="10">
        <v>3043.36</v>
      </c>
      <c r="N2346" s="7" t="s">
        <v>24</v>
      </c>
      <c r="O2346" t="s">
        <v>31</v>
      </c>
      <c r="P2346" t="e">
        <v>#N/A</v>
      </c>
      <c r="Q2346" s="7" t="s">
        <v>15</v>
      </c>
      <c r="R2346" t="e">
        <v>#N/A</v>
      </c>
      <c r="S2346" t="e">
        <v>#N/A</v>
      </c>
    </row>
    <row r="2347" spans="1:19" hidden="1" x14ac:dyDescent="0.25">
      <c r="A2347" t="s">
        <v>7084</v>
      </c>
      <c r="B2347" s="7" t="s">
        <v>15</v>
      </c>
      <c r="C2347" s="8" t="s">
        <v>7085</v>
      </c>
      <c r="D2347" s="7" t="s">
        <v>7089</v>
      </c>
      <c r="E2347" s="7" t="s">
        <v>41</v>
      </c>
      <c r="F2347" s="7" t="s">
        <v>17</v>
      </c>
      <c r="G2347" s="9" t="s">
        <v>18</v>
      </c>
      <c r="H2347" s="9" t="s">
        <v>19</v>
      </c>
      <c r="I2347" s="7" t="s">
        <v>26</v>
      </c>
      <c r="J2347" s="7" t="s">
        <v>21</v>
      </c>
      <c r="K2347" s="8" t="s">
        <v>7084</v>
      </c>
      <c r="L2347" s="10">
        <v>6741.26</v>
      </c>
      <c r="M2347" s="10">
        <v>439.61</v>
      </c>
      <c r="N2347" s="7" t="s">
        <v>24</v>
      </c>
      <c r="O2347" t="s">
        <v>71</v>
      </c>
      <c r="P2347" t="e">
        <v>#N/A</v>
      </c>
      <c r="Q2347" s="7" t="s">
        <v>15</v>
      </c>
      <c r="R2347" t="e">
        <v>#N/A</v>
      </c>
      <c r="S2347" t="e">
        <v>#N/A</v>
      </c>
    </row>
    <row r="2348" spans="1:19" hidden="1" x14ac:dyDescent="0.25">
      <c r="A2348" t="s">
        <v>7090</v>
      </c>
      <c r="B2348" s="7" t="s">
        <v>15</v>
      </c>
      <c r="C2348" s="8" t="s">
        <v>7091</v>
      </c>
      <c r="D2348" s="7" t="s">
        <v>7092</v>
      </c>
      <c r="E2348" s="7" t="s">
        <v>35</v>
      </c>
      <c r="F2348" s="7" t="s">
        <v>17</v>
      </c>
      <c r="G2348" s="9" t="s">
        <v>18</v>
      </c>
      <c r="H2348" s="9" t="s">
        <v>19</v>
      </c>
      <c r="I2348" s="7" t="s">
        <v>28</v>
      </c>
      <c r="J2348" s="7" t="s">
        <v>21</v>
      </c>
      <c r="K2348" s="8" t="s">
        <v>7090</v>
      </c>
      <c r="L2348" s="10">
        <v>6738</v>
      </c>
      <c r="M2348" s="10">
        <v>2197.1</v>
      </c>
      <c r="N2348" t="s">
        <v>24</v>
      </c>
      <c r="O2348" t="s">
        <v>37</v>
      </c>
      <c r="P2348" t="e">
        <v>#N/A</v>
      </c>
      <c r="Q2348" s="7" t="s">
        <v>15</v>
      </c>
      <c r="R2348" t="e">
        <v>#N/A</v>
      </c>
      <c r="S2348" t="e">
        <v>#N/A</v>
      </c>
    </row>
    <row r="2349" spans="1:19" hidden="1" x14ac:dyDescent="0.25">
      <c r="A2349" t="s">
        <v>7093</v>
      </c>
      <c r="B2349" s="7" t="s">
        <v>15</v>
      </c>
      <c r="C2349" s="8" t="s">
        <v>7094</v>
      </c>
      <c r="D2349" s="7" t="s">
        <v>7095</v>
      </c>
      <c r="E2349" s="7" t="s">
        <v>35</v>
      </c>
      <c r="F2349" s="7" t="s">
        <v>17</v>
      </c>
      <c r="G2349" s="9" t="s">
        <v>18</v>
      </c>
      <c r="H2349" s="9" t="s">
        <v>19</v>
      </c>
      <c r="I2349" s="7" t="s">
        <v>20</v>
      </c>
      <c r="J2349" s="7" t="s">
        <v>21</v>
      </c>
      <c r="K2349" s="8" t="s">
        <v>7093</v>
      </c>
      <c r="L2349" s="10">
        <v>6737.66</v>
      </c>
      <c r="M2349" s="10">
        <v>2344.33</v>
      </c>
      <c r="N2349" t="s">
        <v>24</v>
      </c>
      <c r="O2349" t="s">
        <v>48</v>
      </c>
      <c r="P2349" t="e">
        <v>#N/A</v>
      </c>
      <c r="Q2349" s="7" t="s">
        <v>15</v>
      </c>
      <c r="R2349" t="e">
        <v>#N/A</v>
      </c>
      <c r="S2349" t="e">
        <v>#N/A</v>
      </c>
    </row>
    <row r="2350" spans="1:19" hidden="1" x14ac:dyDescent="0.25">
      <c r="A2350" t="s">
        <v>7096</v>
      </c>
      <c r="B2350" s="7" t="s">
        <v>15</v>
      </c>
      <c r="C2350" s="8" t="s">
        <v>7097</v>
      </c>
      <c r="D2350" s="7" t="s">
        <v>7100</v>
      </c>
      <c r="E2350" s="7" t="s">
        <v>35</v>
      </c>
      <c r="F2350" s="7" t="s">
        <v>17</v>
      </c>
      <c r="G2350" s="9" t="s">
        <v>18</v>
      </c>
      <c r="H2350" s="9" t="s">
        <v>19</v>
      </c>
      <c r="I2350" s="7" t="s">
        <v>28</v>
      </c>
      <c r="J2350" s="7" t="s">
        <v>21</v>
      </c>
      <c r="K2350" s="8" t="s">
        <v>7096</v>
      </c>
      <c r="L2350" s="10">
        <v>6734.13</v>
      </c>
      <c r="M2350" s="10">
        <v>1423.51</v>
      </c>
      <c r="N2350" s="7" t="s">
        <v>24</v>
      </c>
      <c r="O2350" t="s">
        <v>52</v>
      </c>
      <c r="P2350" t="e">
        <v>#N/A</v>
      </c>
      <c r="Q2350" s="7" t="s">
        <v>15</v>
      </c>
      <c r="R2350" t="e">
        <v>#N/A</v>
      </c>
      <c r="S2350" t="e">
        <v>#N/A</v>
      </c>
    </row>
    <row r="2351" spans="1:19" hidden="1" x14ac:dyDescent="0.25">
      <c r="A2351" t="s">
        <v>7098</v>
      </c>
      <c r="B2351" s="7" t="s">
        <v>15</v>
      </c>
      <c r="C2351" s="11" t="s">
        <v>7099</v>
      </c>
      <c r="D2351" s="7" t="s">
        <v>7101</v>
      </c>
      <c r="E2351" s="7" t="s">
        <v>41</v>
      </c>
      <c r="F2351" s="7" t="s">
        <v>17</v>
      </c>
      <c r="G2351" s="9" t="s">
        <v>18</v>
      </c>
      <c r="H2351" s="9" t="s">
        <v>19</v>
      </c>
      <c r="I2351" s="7" t="s">
        <v>26</v>
      </c>
      <c r="J2351" s="7" t="s">
        <v>21</v>
      </c>
      <c r="K2351" s="8" t="s">
        <v>7098</v>
      </c>
      <c r="L2351" s="10">
        <v>6733.95</v>
      </c>
      <c r="M2351" s="10">
        <v>1643.8</v>
      </c>
      <c r="N2351" s="7" t="s">
        <v>24</v>
      </c>
      <c r="O2351" t="s">
        <v>25</v>
      </c>
      <c r="P2351" t="e">
        <v>#N/A</v>
      </c>
      <c r="Q2351" s="7" t="s">
        <v>15</v>
      </c>
      <c r="R2351" t="e">
        <v>#N/A</v>
      </c>
      <c r="S2351" t="e">
        <v>#N/A</v>
      </c>
    </row>
    <row r="2352" spans="1:19" hidden="1" x14ac:dyDescent="0.25">
      <c r="A2352" t="s">
        <v>7102</v>
      </c>
      <c r="B2352" s="7" t="s">
        <v>15</v>
      </c>
      <c r="C2352" s="8" t="s">
        <v>7103</v>
      </c>
      <c r="D2352" s="7" t="s">
        <v>7106</v>
      </c>
      <c r="E2352" s="7" t="s">
        <v>35</v>
      </c>
      <c r="F2352" s="7" t="s">
        <v>17</v>
      </c>
      <c r="G2352" s="9" t="s">
        <v>18</v>
      </c>
      <c r="H2352" s="9" t="s">
        <v>19</v>
      </c>
      <c r="I2352" s="7" t="s">
        <v>22</v>
      </c>
      <c r="J2352" s="7" t="s">
        <v>21</v>
      </c>
      <c r="K2352" s="8" t="s">
        <v>7102</v>
      </c>
      <c r="L2352" s="10">
        <v>6733.59</v>
      </c>
      <c r="M2352" s="10">
        <v>1758.13</v>
      </c>
      <c r="N2352" s="7" t="s">
        <v>24</v>
      </c>
      <c r="O2352" t="s">
        <v>59</v>
      </c>
      <c r="P2352" t="e">
        <v>#N/A</v>
      </c>
      <c r="Q2352" s="7" t="s">
        <v>15</v>
      </c>
      <c r="R2352" t="e">
        <v>#N/A</v>
      </c>
      <c r="S2352" t="e">
        <v>#N/A</v>
      </c>
    </row>
    <row r="2353" spans="1:19" hidden="1" x14ac:dyDescent="0.25">
      <c r="A2353" t="s">
        <v>7104</v>
      </c>
      <c r="B2353" s="7" t="s">
        <v>15</v>
      </c>
      <c r="C2353" s="8" t="s">
        <v>7105</v>
      </c>
      <c r="D2353" s="7" t="s">
        <v>7107</v>
      </c>
      <c r="E2353" s="7" t="s">
        <v>35</v>
      </c>
      <c r="F2353" s="7" t="s">
        <v>17</v>
      </c>
      <c r="G2353" s="9" t="s">
        <v>18</v>
      </c>
      <c r="H2353" s="9" t="s">
        <v>19</v>
      </c>
      <c r="I2353" s="7" t="s">
        <v>20</v>
      </c>
      <c r="J2353" s="7" t="s">
        <v>21</v>
      </c>
      <c r="K2353" s="8" t="s">
        <v>7104</v>
      </c>
      <c r="L2353" s="10">
        <v>6733.16</v>
      </c>
      <c r="M2353" s="10">
        <v>2216.0500000000002</v>
      </c>
      <c r="N2353" s="7" t="s">
        <v>24</v>
      </c>
      <c r="O2353" t="s">
        <v>71</v>
      </c>
      <c r="P2353" t="e">
        <v>#N/A</v>
      </c>
      <c r="Q2353" s="7" t="s">
        <v>15</v>
      </c>
      <c r="R2353" t="e">
        <v>#N/A</v>
      </c>
      <c r="S2353" t="e">
        <v>#N/A</v>
      </c>
    </row>
    <row r="2354" spans="1:19" hidden="1" x14ac:dyDescent="0.25">
      <c r="A2354" t="s">
        <v>7108</v>
      </c>
      <c r="B2354" s="7" t="s">
        <v>15</v>
      </c>
      <c r="C2354" s="8" t="s">
        <v>7109</v>
      </c>
      <c r="D2354" s="7" t="s">
        <v>7114</v>
      </c>
      <c r="E2354" s="7" t="s">
        <v>35</v>
      </c>
      <c r="F2354" s="7" t="s">
        <v>17</v>
      </c>
      <c r="G2354" s="9" t="s">
        <v>18</v>
      </c>
      <c r="H2354" s="9" t="s">
        <v>19</v>
      </c>
      <c r="I2354" s="7" t="s">
        <v>26</v>
      </c>
      <c r="J2354" s="7" t="s">
        <v>21</v>
      </c>
      <c r="K2354" s="8" t="s">
        <v>7108</v>
      </c>
      <c r="L2354" s="10">
        <v>6732.34</v>
      </c>
      <c r="M2354" s="10">
        <v>1300.27</v>
      </c>
      <c r="N2354" s="7" t="s">
        <v>24</v>
      </c>
      <c r="O2354" t="s">
        <v>25</v>
      </c>
      <c r="P2354" t="e">
        <v>#N/A</v>
      </c>
      <c r="Q2354" s="7" t="s">
        <v>15</v>
      </c>
      <c r="R2354" t="e">
        <v>#N/A</v>
      </c>
      <c r="S2354" t="e">
        <v>#N/A</v>
      </c>
    </row>
    <row r="2355" spans="1:19" hidden="1" x14ac:dyDescent="0.25">
      <c r="A2355" t="s">
        <v>7110</v>
      </c>
      <c r="B2355" s="7" t="s">
        <v>15</v>
      </c>
      <c r="C2355" s="8" t="s">
        <v>7111</v>
      </c>
      <c r="D2355" s="7" t="s">
        <v>7115</v>
      </c>
      <c r="E2355" s="7" t="s">
        <v>35</v>
      </c>
      <c r="F2355" s="7" t="s">
        <v>17</v>
      </c>
      <c r="G2355" s="9" t="s">
        <v>18</v>
      </c>
      <c r="H2355" s="9" t="s">
        <v>19</v>
      </c>
      <c r="I2355" s="7" t="s">
        <v>28</v>
      </c>
      <c r="J2355" s="7" t="s">
        <v>21</v>
      </c>
      <c r="K2355" s="8" t="s">
        <v>7110</v>
      </c>
      <c r="L2355" s="10">
        <v>6731.11</v>
      </c>
      <c r="M2355" s="10">
        <v>1309.46</v>
      </c>
      <c r="N2355" t="s">
        <v>24</v>
      </c>
      <c r="O2355" t="s">
        <v>30</v>
      </c>
      <c r="P2355" t="e">
        <v>#N/A</v>
      </c>
      <c r="Q2355" s="7" t="s">
        <v>15</v>
      </c>
      <c r="R2355" t="e">
        <v>#N/A</v>
      </c>
      <c r="S2355" t="e">
        <v>#N/A</v>
      </c>
    </row>
    <row r="2356" spans="1:19" hidden="1" x14ac:dyDescent="0.25">
      <c r="A2356" t="s">
        <v>7112</v>
      </c>
      <c r="B2356" s="7" t="s">
        <v>15</v>
      </c>
      <c r="C2356" s="8" t="s">
        <v>7113</v>
      </c>
      <c r="D2356" s="7" t="s">
        <v>7116</v>
      </c>
      <c r="E2356" s="7" t="s">
        <v>35</v>
      </c>
      <c r="F2356" s="7" t="s">
        <v>17</v>
      </c>
      <c r="G2356" s="9" t="s">
        <v>18</v>
      </c>
      <c r="H2356" s="9" t="s">
        <v>19</v>
      </c>
      <c r="I2356" s="7" t="s">
        <v>20</v>
      </c>
      <c r="J2356" s="7" t="s">
        <v>21</v>
      </c>
      <c r="K2356" s="8" t="s">
        <v>7112</v>
      </c>
      <c r="L2356" s="10">
        <v>6730.94</v>
      </c>
      <c r="M2356" s="10">
        <v>2335.9499999999998</v>
      </c>
      <c r="N2356" s="7" t="s">
        <v>24</v>
      </c>
      <c r="O2356" t="s">
        <v>31</v>
      </c>
      <c r="P2356" t="e">
        <v>#N/A</v>
      </c>
      <c r="Q2356" s="7" t="s">
        <v>15</v>
      </c>
      <c r="R2356" t="e">
        <v>#N/A</v>
      </c>
      <c r="S2356" t="e">
        <v>#N/A</v>
      </c>
    </row>
    <row r="2357" spans="1:19" hidden="1" x14ac:dyDescent="0.25">
      <c r="A2357" t="s">
        <v>7117</v>
      </c>
      <c r="B2357" s="7" t="s">
        <v>15</v>
      </c>
      <c r="C2357" s="8" t="s">
        <v>7118</v>
      </c>
      <c r="D2357" s="7" t="s">
        <v>7121</v>
      </c>
      <c r="E2357" s="7" t="s">
        <v>35</v>
      </c>
      <c r="F2357" s="7" t="s">
        <v>17</v>
      </c>
      <c r="G2357" s="9" t="s">
        <v>18</v>
      </c>
      <c r="H2357" s="9" t="s">
        <v>19</v>
      </c>
      <c r="I2357" s="7" t="s">
        <v>28</v>
      </c>
      <c r="J2357" s="7" t="s">
        <v>21</v>
      </c>
      <c r="K2357" s="8" t="s">
        <v>7117</v>
      </c>
      <c r="L2357" s="10">
        <v>6729.8</v>
      </c>
      <c r="M2357" s="10">
        <v>2187.37</v>
      </c>
      <c r="N2357" s="7" t="s">
        <v>24</v>
      </c>
      <c r="O2357" t="s">
        <v>37</v>
      </c>
      <c r="P2357" t="e">
        <v>#N/A</v>
      </c>
      <c r="Q2357" s="7" t="s">
        <v>15</v>
      </c>
      <c r="R2357" t="e">
        <v>#N/A</v>
      </c>
      <c r="S2357" t="e">
        <v>#N/A</v>
      </c>
    </row>
    <row r="2358" spans="1:19" hidden="1" x14ac:dyDescent="0.25">
      <c r="A2358" t="s">
        <v>7119</v>
      </c>
      <c r="B2358" s="7" t="s">
        <v>15</v>
      </c>
      <c r="C2358" s="8" t="s">
        <v>7120</v>
      </c>
      <c r="D2358" s="7" t="s">
        <v>7122</v>
      </c>
      <c r="E2358" s="7" t="s">
        <v>35</v>
      </c>
      <c r="F2358" s="7" t="s">
        <v>17</v>
      </c>
      <c r="G2358" s="9" t="s">
        <v>18</v>
      </c>
      <c r="H2358" s="9" t="s">
        <v>19</v>
      </c>
      <c r="I2358" s="7" t="s">
        <v>29</v>
      </c>
      <c r="J2358" s="7" t="s">
        <v>21</v>
      </c>
      <c r="K2358" s="8" t="s">
        <v>7119</v>
      </c>
      <c r="L2358" s="10">
        <v>6729.8</v>
      </c>
      <c r="M2358" s="10">
        <v>1050.79</v>
      </c>
      <c r="N2358" s="7" t="s">
        <v>24</v>
      </c>
      <c r="O2358" t="s">
        <v>48</v>
      </c>
      <c r="P2358" t="e">
        <v>#N/A</v>
      </c>
      <c r="Q2358" s="7" t="s">
        <v>15</v>
      </c>
      <c r="R2358" t="e">
        <v>#N/A</v>
      </c>
      <c r="S2358" t="e">
        <v>#N/A</v>
      </c>
    </row>
    <row r="2359" spans="1:19" hidden="1" x14ac:dyDescent="0.25">
      <c r="A2359" t="s">
        <v>7123</v>
      </c>
      <c r="B2359" s="7" t="s">
        <v>15</v>
      </c>
      <c r="C2359" s="8" t="s">
        <v>7124</v>
      </c>
      <c r="D2359" s="7" t="s">
        <v>7125</v>
      </c>
      <c r="E2359" s="7" t="s">
        <v>75</v>
      </c>
      <c r="F2359" s="7" t="s">
        <v>76</v>
      </c>
      <c r="G2359" s="9" t="s">
        <v>77</v>
      </c>
      <c r="H2359" s="9" t="s">
        <v>62</v>
      </c>
      <c r="I2359" s="7" t="s">
        <v>27</v>
      </c>
      <c r="J2359" s="7" t="s">
        <v>21</v>
      </c>
      <c r="K2359" s="8" t="s">
        <v>7123</v>
      </c>
      <c r="L2359" s="10">
        <v>6720.72</v>
      </c>
      <c r="M2359" s="10">
        <v>3396.57</v>
      </c>
      <c r="N2359" s="7" t="s">
        <v>24</v>
      </c>
      <c r="O2359" t="s">
        <v>59</v>
      </c>
      <c r="P2359" t="e">
        <v>#N/A</v>
      </c>
      <c r="Q2359" s="7" t="s">
        <v>15</v>
      </c>
      <c r="R2359" t="e">
        <v>#N/A</v>
      </c>
      <c r="S2359" t="e">
        <v>#N/A</v>
      </c>
    </row>
    <row r="2360" spans="1:19" hidden="1" x14ac:dyDescent="0.25">
      <c r="A2360" t="s">
        <v>7126</v>
      </c>
      <c r="B2360" s="7" t="s">
        <v>15</v>
      </c>
      <c r="C2360" s="8" t="s">
        <v>7127</v>
      </c>
      <c r="D2360" s="7" t="s">
        <v>7128</v>
      </c>
      <c r="E2360" s="7" t="s">
        <v>35</v>
      </c>
      <c r="F2360" s="7" t="s">
        <v>17</v>
      </c>
      <c r="G2360" s="9" t="s">
        <v>18</v>
      </c>
      <c r="H2360" s="9" t="s">
        <v>19</v>
      </c>
      <c r="I2360" s="7" t="s">
        <v>28</v>
      </c>
      <c r="J2360" s="7" t="s">
        <v>21</v>
      </c>
      <c r="K2360" s="8" t="s">
        <v>7126</v>
      </c>
      <c r="L2360" s="10">
        <v>6718.48</v>
      </c>
      <c r="M2360" s="10">
        <v>1438.33</v>
      </c>
      <c r="N2360" s="7" t="s">
        <v>24</v>
      </c>
      <c r="O2360" t="s">
        <v>52</v>
      </c>
      <c r="P2360" t="e">
        <v>#N/A</v>
      </c>
      <c r="Q2360" s="7" t="s">
        <v>15</v>
      </c>
      <c r="R2360" t="e">
        <v>#N/A</v>
      </c>
      <c r="S2360" t="e">
        <v>#N/A</v>
      </c>
    </row>
    <row r="2361" spans="1:19" hidden="1" x14ac:dyDescent="0.25">
      <c r="A2361" t="s">
        <v>7129</v>
      </c>
      <c r="B2361" s="7" t="s">
        <v>15</v>
      </c>
      <c r="C2361" s="8" t="s">
        <v>7130</v>
      </c>
      <c r="D2361" s="7" t="s">
        <v>7133</v>
      </c>
      <c r="E2361" s="7" t="s">
        <v>75</v>
      </c>
      <c r="F2361" s="7" t="s">
        <v>76</v>
      </c>
      <c r="G2361" s="9" t="s">
        <v>77</v>
      </c>
      <c r="H2361" s="9" t="s">
        <v>62</v>
      </c>
      <c r="I2361" s="7" t="s">
        <v>26</v>
      </c>
      <c r="J2361" s="7" t="s">
        <v>21</v>
      </c>
      <c r="K2361" s="8" t="s">
        <v>7129</v>
      </c>
      <c r="L2361" s="10">
        <v>6716.79</v>
      </c>
      <c r="M2361" s="10">
        <v>2386.46</v>
      </c>
      <c r="N2361" s="7" t="s">
        <v>24</v>
      </c>
      <c r="O2361" t="s">
        <v>71</v>
      </c>
      <c r="P2361" t="e">
        <v>#N/A</v>
      </c>
      <c r="Q2361" s="7" t="s">
        <v>15</v>
      </c>
      <c r="R2361" t="e">
        <v>#N/A</v>
      </c>
      <c r="S2361" t="e">
        <v>#N/A</v>
      </c>
    </row>
    <row r="2362" spans="1:19" hidden="1" x14ac:dyDescent="0.25">
      <c r="A2362" t="s">
        <v>7131</v>
      </c>
      <c r="B2362" s="7" t="s">
        <v>15</v>
      </c>
      <c r="C2362" s="8" t="s">
        <v>7132</v>
      </c>
      <c r="D2362" s="7" t="s">
        <v>7134</v>
      </c>
      <c r="E2362" s="7" t="s">
        <v>75</v>
      </c>
      <c r="F2362" s="7" t="s">
        <v>76</v>
      </c>
      <c r="G2362" s="9" t="s">
        <v>77</v>
      </c>
      <c r="H2362" s="9" t="s">
        <v>62</v>
      </c>
      <c r="I2362" s="7" t="s">
        <v>29</v>
      </c>
      <c r="J2362" s="7" t="s">
        <v>21</v>
      </c>
      <c r="K2362" s="8" t="s">
        <v>7131</v>
      </c>
      <c r="L2362" s="10">
        <v>6716.35</v>
      </c>
      <c r="M2362" s="10">
        <v>1002.56</v>
      </c>
      <c r="N2362" s="7" t="s">
        <v>24</v>
      </c>
      <c r="O2362" t="s">
        <v>25</v>
      </c>
      <c r="P2362" t="e">
        <v>#N/A</v>
      </c>
      <c r="Q2362" s="7" t="s">
        <v>15</v>
      </c>
      <c r="R2362" t="e">
        <v>#N/A</v>
      </c>
      <c r="S2362" t="e">
        <v>#N/A</v>
      </c>
    </row>
    <row r="2363" spans="1:19" hidden="1" x14ac:dyDescent="0.25">
      <c r="A2363" t="s">
        <v>7135</v>
      </c>
      <c r="B2363" s="7" t="s">
        <v>15</v>
      </c>
      <c r="C2363" s="8" t="s">
        <v>7136</v>
      </c>
      <c r="D2363" s="7" t="s">
        <v>7137</v>
      </c>
      <c r="E2363" s="7" t="s">
        <v>35</v>
      </c>
      <c r="F2363" s="7" t="s">
        <v>17</v>
      </c>
      <c r="G2363" s="9" t="s">
        <v>18</v>
      </c>
      <c r="H2363" s="9" t="s">
        <v>19</v>
      </c>
      <c r="I2363" s="7" t="s">
        <v>27</v>
      </c>
      <c r="J2363" s="7" t="s">
        <v>21</v>
      </c>
      <c r="K2363" s="8" t="s">
        <v>7135</v>
      </c>
      <c r="L2363" s="10">
        <v>6705.28</v>
      </c>
      <c r="M2363" s="10">
        <v>1129.82</v>
      </c>
      <c r="N2363" s="7" t="s">
        <v>24</v>
      </c>
      <c r="O2363" t="s">
        <v>71</v>
      </c>
      <c r="P2363" t="e">
        <v>#N/A</v>
      </c>
      <c r="Q2363" s="7" t="s">
        <v>15</v>
      </c>
      <c r="R2363" t="e">
        <v>#N/A</v>
      </c>
      <c r="S2363" t="e">
        <v>#N/A</v>
      </c>
    </row>
    <row r="2364" spans="1:19" hidden="1" x14ac:dyDescent="0.25">
      <c r="A2364" t="s">
        <v>7138</v>
      </c>
      <c r="B2364" s="7" t="s">
        <v>15</v>
      </c>
      <c r="C2364" s="8" t="s">
        <v>7139</v>
      </c>
      <c r="D2364" s="7" t="s">
        <v>7140</v>
      </c>
      <c r="E2364" s="7" t="s">
        <v>75</v>
      </c>
      <c r="F2364" s="7" t="s">
        <v>76</v>
      </c>
      <c r="G2364" s="9" t="s">
        <v>77</v>
      </c>
      <c r="H2364" s="9" t="s">
        <v>62</v>
      </c>
      <c r="I2364" s="7" t="s">
        <v>29</v>
      </c>
      <c r="J2364" s="7" t="s">
        <v>21</v>
      </c>
      <c r="K2364" s="8" t="s">
        <v>7138</v>
      </c>
      <c r="L2364" s="10">
        <v>6699.46</v>
      </c>
      <c r="M2364" s="10">
        <v>992.44</v>
      </c>
      <c r="N2364" s="7" t="s">
        <v>24</v>
      </c>
      <c r="O2364" t="s">
        <v>30</v>
      </c>
      <c r="P2364" t="e">
        <v>#N/A</v>
      </c>
      <c r="Q2364" s="7" t="s">
        <v>15</v>
      </c>
      <c r="R2364" t="e">
        <v>#N/A</v>
      </c>
      <c r="S2364" t="e">
        <v>#N/A</v>
      </c>
    </row>
    <row r="2365" spans="1:19" hidden="1" x14ac:dyDescent="0.25">
      <c r="A2365" t="s">
        <v>7141</v>
      </c>
      <c r="B2365" s="7" t="s">
        <v>15</v>
      </c>
      <c r="C2365" s="11" t="s">
        <v>7142</v>
      </c>
      <c r="D2365" s="7" t="s">
        <v>7147</v>
      </c>
      <c r="E2365" s="7" t="s">
        <v>75</v>
      </c>
      <c r="F2365" s="7" t="s">
        <v>76</v>
      </c>
      <c r="G2365" s="9" t="s">
        <v>77</v>
      </c>
      <c r="H2365" s="9" t="s">
        <v>62</v>
      </c>
      <c r="I2365" s="7" t="s">
        <v>29</v>
      </c>
      <c r="J2365" s="7" t="s">
        <v>21</v>
      </c>
      <c r="K2365" s="8" t="s">
        <v>7141</v>
      </c>
      <c r="L2365" s="10">
        <v>6675.67</v>
      </c>
      <c r="M2365" s="10">
        <v>1899</v>
      </c>
      <c r="N2365" s="7" t="s">
        <v>24</v>
      </c>
      <c r="O2365" t="s">
        <v>31</v>
      </c>
      <c r="P2365" t="e">
        <v>#N/A</v>
      </c>
      <c r="Q2365" s="7" t="s">
        <v>15</v>
      </c>
      <c r="R2365" t="e">
        <v>#N/A</v>
      </c>
      <c r="S2365" t="e">
        <v>#N/A</v>
      </c>
    </row>
    <row r="2366" spans="1:19" hidden="1" x14ac:dyDescent="0.25">
      <c r="A2366" t="s">
        <v>7143</v>
      </c>
      <c r="B2366" s="7" t="s">
        <v>15</v>
      </c>
      <c r="C2366" s="8" t="s">
        <v>7144</v>
      </c>
      <c r="D2366" s="7" t="s">
        <v>7148</v>
      </c>
      <c r="E2366" s="7" t="s">
        <v>41</v>
      </c>
      <c r="F2366" s="7" t="s">
        <v>17</v>
      </c>
      <c r="G2366" s="9" t="s">
        <v>18</v>
      </c>
      <c r="H2366" s="9" t="s">
        <v>19</v>
      </c>
      <c r="I2366" s="7" t="s">
        <v>26</v>
      </c>
      <c r="J2366" s="7" t="s">
        <v>21</v>
      </c>
      <c r="K2366" s="8" t="s">
        <v>7143</v>
      </c>
      <c r="L2366" s="10">
        <v>6673.47</v>
      </c>
      <c r="M2366" s="10">
        <v>1066.7</v>
      </c>
      <c r="N2366" t="s">
        <v>24</v>
      </c>
      <c r="O2366" t="s">
        <v>31</v>
      </c>
      <c r="P2366" t="e">
        <v>#N/A</v>
      </c>
      <c r="Q2366" s="7" t="s">
        <v>15</v>
      </c>
      <c r="R2366" t="e">
        <v>#N/A</v>
      </c>
      <c r="S2366" t="e">
        <v>#N/A</v>
      </c>
    </row>
    <row r="2367" spans="1:19" hidden="1" x14ac:dyDescent="0.25">
      <c r="A2367" t="s">
        <v>7145</v>
      </c>
      <c r="B2367" s="7" t="s">
        <v>15</v>
      </c>
      <c r="C2367" s="8" t="s">
        <v>7146</v>
      </c>
      <c r="D2367" s="7" t="s">
        <v>7149</v>
      </c>
      <c r="E2367" s="7" t="s">
        <v>114</v>
      </c>
      <c r="F2367" s="7" t="s">
        <v>60</v>
      </c>
      <c r="G2367" s="9" t="s">
        <v>61</v>
      </c>
      <c r="H2367" s="9" t="s">
        <v>62</v>
      </c>
      <c r="I2367" s="7" t="s">
        <v>28</v>
      </c>
      <c r="J2367" s="7" t="s">
        <v>21</v>
      </c>
      <c r="K2367" s="8" t="s">
        <v>7145</v>
      </c>
      <c r="L2367" s="10">
        <v>6673.21</v>
      </c>
      <c r="M2367" s="10">
        <v>1667.76</v>
      </c>
      <c r="N2367" t="s">
        <v>24</v>
      </c>
      <c r="O2367" t="s">
        <v>31</v>
      </c>
      <c r="P2367" t="e">
        <v>#N/A</v>
      </c>
      <c r="Q2367" s="7" t="s">
        <v>15</v>
      </c>
      <c r="R2367" t="e">
        <v>#N/A</v>
      </c>
      <c r="S2367" t="e">
        <v>#N/A</v>
      </c>
    </row>
    <row r="2368" spans="1:19" hidden="1" x14ac:dyDescent="0.25">
      <c r="A2368" t="s">
        <v>7150</v>
      </c>
      <c r="B2368" s="7" t="s">
        <v>15</v>
      </c>
      <c r="C2368" s="8" t="s">
        <v>7151</v>
      </c>
      <c r="D2368" s="7" t="s">
        <v>7152</v>
      </c>
      <c r="E2368" s="7" t="s">
        <v>75</v>
      </c>
      <c r="F2368" s="7" t="s">
        <v>76</v>
      </c>
      <c r="G2368" s="9" t="s">
        <v>77</v>
      </c>
      <c r="H2368" s="9" t="s">
        <v>62</v>
      </c>
      <c r="I2368" s="7" t="s">
        <v>29</v>
      </c>
      <c r="J2368" s="7" t="s">
        <v>21</v>
      </c>
      <c r="K2368" s="8" t="s">
        <v>7150</v>
      </c>
      <c r="L2368" s="10">
        <v>6670.75</v>
      </c>
      <c r="M2368" s="10">
        <v>2175.5</v>
      </c>
      <c r="N2368" s="7" t="s">
        <v>24</v>
      </c>
      <c r="O2368" t="s">
        <v>37</v>
      </c>
      <c r="P2368" t="e">
        <v>#N/A</v>
      </c>
      <c r="Q2368" s="7" t="s">
        <v>15</v>
      </c>
      <c r="R2368" t="e">
        <v>#N/A</v>
      </c>
      <c r="S2368" t="e">
        <v>#N/A</v>
      </c>
    </row>
    <row r="2369" spans="1:19" hidden="1" x14ac:dyDescent="0.25">
      <c r="A2369" t="s">
        <v>7153</v>
      </c>
      <c r="B2369" s="7" t="s">
        <v>15</v>
      </c>
      <c r="C2369" s="8" t="s">
        <v>7154</v>
      </c>
      <c r="D2369" s="7" t="s">
        <v>7159</v>
      </c>
      <c r="E2369" s="7" t="s">
        <v>41</v>
      </c>
      <c r="F2369" s="7" t="s">
        <v>17</v>
      </c>
      <c r="G2369" s="9" t="s">
        <v>18</v>
      </c>
      <c r="H2369" s="9" t="s">
        <v>19</v>
      </c>
      <c r="I2369" s="7" t="s">
        <v>27</v>
      </c>
      <c r="J2369" s="7" t="s">
        <v>21</v>
      </c>
      <c r="K2369" s="8" t="s">
        <v>7153</v>
      </c>
      <c r="L2369" s="10">
        <v>6663.79</v>
      </c>
      <c r="M2369" s="10">
        <v>1678.82</v>
      </c>
      <c r="N2369" s="7" t="s">
        <v>24</v>
      </c>
      <c r="O2369" t="s">
        <v>37</v>
      </c>
      <c r="P2369" t="e">
        <v>#N/A</v>
      </c>
      <c r="Q2369" s="7" t="s">
        <v>15</v>
      </c>
      <c r="R2369" t="e">
        <v>#N/A</v>
      </c>
      <c r="S2369" t="e">
        <v>#N/A</v>
      </c>
    </row>
    <row r="2370" spans="1:19" hidden="1" x14ac:dyDescent="0.25">
      <c r="A2370" t="s">
        <v>7155</v>
      </c>
      <c r="B2370" s="7" t="s">
        <v>15</v>
      </c>
      <c r="C2370" s="8" t="s">
        <v>7156</v>
      </c>
      <c r="D2370" s="7" t="s">
        <v>7160</v>
      </c>
      <c r="E2370" s="7" t="s">
        <v>35</v>
      </c>
      <c r="F2370" s="7" t="s">
        <v>17</v>
      </c>
      <c r="G2370" s="9" t="s">
        <v>18</v>
      </c>
      <c r="H2370" s="9" t="s">
        <v>19</v>
      </c>
      <c r="I2370" s="7" t="s">
        <v>27</v>
      </c>
      <c r="J2370" s="7" t="s">
        <v>21</v>
      </c>
      <c r="K2370" s="8" t="s">
        <v>7155</v>
      </c>
      <c r="L2370" s="10">
        <v>6663.6</v>
      </c>
      <c r="M2370" s="10">
        <v>1515.5</v>
      </c>
      <c r="N2370" s="7" t="s">
        <v>24</v>
      </c>
      <c r="O2370" t="s">
        <v>71</v>
      </c>
      <c r="P2370" t="e">
        <v>#N/A</v>
      </c>
      <c r="Q2370" s="7" t="s">
        <v>15</v>
      </c>
      <c r="R2370" t="e">
        <v>#N/A</v>
      </c>
      <c r="S2370" t="e">
        <v>#N/A</v>
      </c>
    </row>
    <row r="2371" spans="1:19" hidden="1" x14ac:dyDescent="0.25">
      <c r="A2371" t="s">
        <v>7157</v>
      </c>
      <c r="B2371" s="7" t="s">
        <v>15</v>
      </c>
      <c r="C2371" s="8" t="s">
        <v>7158</v>
      </c>
      <c r="D2371" s="7" t="s">
        <v>7161</v>
      </c>
      <c r="E2371" s="7" t="s">
        <v>114</v>
      </c>
      <c r="F2371" s="7" t="s">
        <v>60</v>
      </c>
      <c r="G2371" s="9" t="s">
        <v>61</v>
      </c>
      <c r="H2371" s="9" t="s">
        <v>62</v>
      </c>
      <c r="I2371" s="7" t="s">
        <v>20</v>
      </c>
      <c r="J2371" s="7" t="s">
        <v>21</v>
      </c>
      <c r="K2371" s="8" t="s">
        <v>7157</v>
      </c>
      <c r="L2371" s="10">
        <v>6663.31</v>
      </c>
      <c r="M2371" s="10">
        <v>4492.08</v>
      </c>
      <c r="N2371" s="7" t="s">
        <v>24</v>
      </c>
      <c r="O2371" t="s">
        <v>37</v>
      </c>
      <c r="P2371" t="e">
        <v>#N/A</v>
      </c>
      <c r="Q2371" s="7" t="s">
        <v>15</v>
      </c>
      <c r="R2371" t="e">
        <v>#N/A</v>
      </c>
      <c r="S2371" t="e">
        <v>#N/A</v>
      </c>
    </row>
    <row r="2372" spans="1:19" hidden="1" x14ac:dyDescent="0.25">
      <c r="A2372" t="s">
        <v>7162</v>
      </c>
      <c r="B2372" s="7" t="s">
        <v>15</v>
      </c>
      <c r="C2372" s="8" t="s">
        <v>7163</v>
      </c>
      <c r="D2372" s="7" t="s">
        <v>7164</v>
      </c>
      <c r="E2372" s="7" t="s">
        <v>75</v>
      </c>
      <c r="F2372" s="7" t="s">
        <v>76</v>
      </c>
      <c r="G2372" s="9" t="s">
        <v>77</v>
      </c>
      <c r="H2372" s="9" t="s">
        <v>62</v>
      </c>
      <c r="I2372" s="7" t="s">
        <v>26</v>
      </c>
      <c r="J2372" s="7" t="s">
        <v>21</v>
      </c>
      <c r="K2372" s="8" t="s">
        <v>7162</v>
      </c>
      <c r="L2372" s="10">
        <v>6659.61</v>
      </c>
      <c r="M2372" s="10">
        <v>2739.05</v>
      </c>
      <c r="N2372" s="7" t="s">
        <v>24</v>
      </c>
      <c r="O2372" t="s">
        <v>48</v>
      </c>
      <c r="P2372" t="e">
        <v>#N/A</v>
      </c>
      <c r="Q2372" s="7" t="s">
        <v>15</v>
      </c>
      <c r="R2372" t="e">
        <v>#N/A</v>
      </c>
      <c r="S2372" t="e">
        <v>#N/A</v>
      </c>
    </row>
    <row r="2373" spans="1:19" hidden="1" x14ac:dyDescent="0.25">
      <c r="A2373" t="s">
        <v>7165</v>
      </c>
      <c r="B2373" s="7" t="s">
        <v>15</v>
      </c>
      <c r="C2373" s="11" t="s">
        <v>7166</v>
      </c>
      <c r="D2373" s="7" t="s">
        <v>7167</v>
      </c>
      <c r="E2373" s="7" t="s">
        <v>114</v>
      </c>
      <c r="F2373" s="7" t="s">
        <v>60</v>
      </c>
      <c r="G2373" s="9" t="s">
        <v>61</v>
      </c>
      <c r="H2373" s="9" t="s">
        <v>62</v>
      </c>
      <c r="I2373" s="7" t="s">
        <v>20</v>
      </c>
      <c r="J2373" s="7" t="s">
        <v>21</v>
      </c>
      <c r="K2373" s="8" t="s">
        <v>7165</v>
      </c>
      <c r="L2373" s="10">
        <v>6653.67</v>
      </c>
      <c r="M2373" s="10">
        <v>2206.77</v>
      </c>
      <c r="N2373" s="7" t="s">
        <v>24</v>
      </c>
      <c r="O2373" t="s">
        <v>48</v>
      </c>
      <c r="P2373" t="e">
        <v>#N/A</v>
      </c>
      <c r="Q2373" s="7" t="s">
        <v>15</v>
      </c>
      <c r="R2373" t="e">
        <v>#N/A</v>
      </c>
      <c r="S2373" t="e">
        <v>#N/A</v>
      </c>
    </row>
    <row r="2374" spans="1:19" hidden="1" x14ac:dyDescent="0.25">
      <c r="A2374" t="s">
        <v>7168</v>
      </c>
      <c r="B2374" s="7" t="s">
        <v>15</v>
      </c>
      <c r="C2374" s="8" t="s">
        <v>7169</v>
      </c>
      <c r="D2374" s="7" t="s">
        <v>7172</v>
      </c>
      <c r="E2374" s="7" t="s">
        <v>114</v>
      </c>
      <c r="F2374" s="7" t="s">
        <v>60</v>
      </c>
      <c r="G2374" s="9" t="s">
        <v>61</v>
      </c>
      <c r="H2374" s="9" t="s">
        <v>62</v>
      </c>
      <c r="I2374" s="7" t="s">
        <v>28</v>
      </c>
      <c r="J2374" s="7" t="s">
        <v>21</v>
      </c>
      <c r="K2374" s="8" t="s">
        <v>7168</v>
      </c>
      <c r="L2374" s="10">
        <v>6649.5</v>
      </c>
      <c r="M2374" s="10">
        <v>2105.9</v>
      </c>
      <c r="N2374" t="s">
        <v>24</v>
      </c>
      <c r="O2374" t="s">
        <v>59</v>
      </c>
      <c r="P2374" t="e">
        <v>#N/A</v>
      </c>
      <c r="Q2374" s="7" t="s">
        <v>15</v>
      </c>
      <c r="R2374" t="e">
        <v>#N/A</v>
      </c>
      <c r="S2374" t="e">
        <v>#N/A</v>
      </c>
    </row>
    <row r="2375" spans="1:19" hidden="1" x14ac:dyDescent="0.25">
      <c r="A2375" t="s">
        <v>7170</v>
      </c>
      <c r="B2375" s="7" t="s">
        <v>15</v>
      </c>
      <c r="C2375" s="8" t="s">
        <v>7171</v>
      </c>
      <c r="D2375" s="7" t="s">
        <v>7173</v>
      </c>
      <c r="E2375" s="7" t="s">
        <v>114</v>
      </c>
      <c r="F2375" s="7" t="s">
        <v>60</v>
      </c>
      <c r="G2375" s="9" t="s">
        <v>61</v>
      </c>
      <c r="H2375" s="9" t="s">
        <v>62</v>
      </c>
      <c r="I2375" s="7" t="s">
        <v>28</v>
      </c>
      <c r="J2375" s="7" t="s">
        <v>21</v>
      </c>
      <c r="K2375" s="8" t="s">
        <v>7170</v>
      </c>
      <c r="L2375" s="10">
        <v>6647.19</v>
      </c>
      <c r="M2375" s="10">
        <v>3302.39</v>
      </c>
      <c r="N2375" s="7" t="s">
        <v>24</v>
      </c>
      <c r="O2375" t="s">
        <v>71</v>
      </c>
      <c r="P2375" t="e">
        <v>#N/A</v>
      </c>
      <c r="Q2375" s="7" t="s">
        <v>15</v>
      </c>
      <c r="R2375" t="e">
        <v>#N/A</v>
      </c>
      <c r="S2375" t="e">
        <v>#N/A</v>
      </c>
    </row>
    <row r="2376" spans="1:19" hidden="1" x14ac:dyDescent="0.25">
      <c r="A2376" t="s">
        <v>7174</v>
      </c>
      <c r="B2376" s="7" t="s">
        <v>15</v>
      </c>
      <c r="C2376" s="8" t="s">
        <v>7175</v>
      </c>
      <c r="D2376" s="7" t="s">
        <v>7176</v>
      </c>
      <c r="E2376" s="7" t="s">
        <v>114</v>
      </c>
      <c r="F2376" s="7" t="s">
        <v>60</v>
      </c>
      <c r="G2376" s="9" t="s">
        <v>61</v>
      </c>
      <c r="H2376" s="9" t="s">
        <v>62</v>
      </c>
      <c r="I2376" s="7" t="s">
        <v>28</v>
      </c>
      <c r="J2376" s="7" t="s">
        <v>21</v>
      </c>
      <c r="K2376" s="8" t="s">
        <v>7174</v>
      </c>
      <c r="L2376" s="10">
        <v>6640.95</v>
      </c>
      <c r="M2376" s="10">
        <v>1834.37</v>
      </c>
      <c r="N2376" t="s">
        <v>24</v>
      </c>
      <c r="O2376" t="s">
        <v>30</v>
      </c>
      <c r="P2376" t="e">
        <v>#N/A</v>
      </c>
      <c r="Q2376" s="7" t="s">
        <v>15</v>
      </c>
      <c r="R2376" t="e">
        <v>#N/A</v>
      </c>
      <c r="S2376" t="e">
        <v>#N/A</v>
      </c>
    </row>
    <row r="2377" spans="1:19" hidden="1" x14ac:dyDescent="0.25">
      <c r="A2377" t="s">
        <v>7177</v>
      </c>
      <c r="B2377" s="7" t="s">
        <v>15</v>
      </c>
      <c r="C2377" s="8" t="s">
        <v>7178</v>
      </c>
      <c r="D2377" s="7" t="s">
        <v>7181</v>
      </c>
      <c r="E2377" s="7" t="s">
        <v>75</v>
      </c>
      <c r="F2377" s="7" t="s">
        <v>76</v>
      </c>
      <c r="G2377" s="9" t="s">
        <v>77</v>
      </c>
      <c r="H2377" s="9" t="s">
        <v>62</v>
      </c>
      <c r="I2377" s="7" t="s">
        <v>26</v>
      </c>
      <c r="J2377" s="7" t="s">
        <v>21</v>
      </c>
      <c r="K2377" s="8" t="s">
        <v>7177</v>
      </c>
      <c r="L2377" s="10">
        <v>6638.45</v>
      </c>
      <c r="M2377" s="10">
        <v>2207.9499999999998</v>
      </c>
      <c r="N2377" s="7" t="s">
        <v>24</v>
      </c>
      <c r="O2377" t="s">
        <v>52</v>
      </c>
      <c r="P2377" t="e">
        <v>#N/A</v>
      </c>
      <c r="Q2377" s="7" t="s">
        <v>15</v>
      </c>
      <c r="R2377" t="e">
        <v>#N/A</v>
      </c>
      <c r="S2377" t="e">
        <v>#N/A</v>
      </c>
    </row>
    <row r="2378" spans="1:19" hidden="1" x14ac:dyDescent="0.25">
      <c r="A2378" t="s">
        <v>7179</v>
      </c>
      <c r="B2378" s="7" t="s">
        <v>15</v>
      </c>
      <c r="C2378" s="8" t="s">
        <v>7180</v>
      </c>
      <c r="D2378" s="7" t="s">
        <v>7182</v>
      </c>
      <c r="E2378" s="7" t="s">
        <v>114</v>
      </c>
      <c r="F2378" s="7" t="s">
        <v>60</v>
      </c>
      <c r="G2378" s="9" t="s">
        <v>61</v>
      </c>
      <c r="H2378" s="9" t="s">
        <v>62</v>
      </c>
      <c r="I2378" s="7" t="s">
        <v>20</v>
      </c>
      <c r="J2378" s="7" t="s">
        <v>21</v>
      </c>
      <c r="K2378" s="8" t="s">
        <v>7179</v>
      </c>
      <c r="L2378" s="10">
        <v>6637.87</v>
      </c>
      <c r="M2378" s="10">
        <v>3388.62</v>
      </c>
      <c r="N2378" s="7" t="s">
        <v>24</v>
      </c>
      <c r="O2378" t="s">
        <v>37</v>
      </c>
      <c r="P2378" t="e">
        <v>#N/A</v>
      </c>
      <c r="Q2378" s="7" t="s">
        <v>15</v>
      </c>
      <c r="R2378" t="e">
        <v>#N/A</v>
      </c>
      <c r="S2378" t="e">
        <v>#N/A</v>
      </c>
    </row>
    <row r="2379" spans="1:19" hidden="1" x14ac:dyDescent="0.25">
      <c r="A2379" t="s">
        <v>7183</v>
      </c>
      <c r="B2379" s="7" t="s">
        <v>15</v>
      </c>
      <c r="C2379" s="8" t="s">
        <v>7184</v>
      </c>
      <c r="D2379" s="7" t="s">
        <v>7185</v>
      </c>
      <c r="E2379" s="7" t="s">
        <v>114</v>
      </c>
      <c r="F2379" s="7" t="s">
        <v>60</v>
      </c>
      <c r="G2379" s="9" t="s">
        <v>61</v>
      </c>
      <c r="H2379" s="9" t="s">
        <v>62</v>
      </c>
      <c r="I2379" s="7" t="s">
        <v>26</v>
      </c>
      <c r="J2379" s="7" t="s">
        <v>21</v>
      </c>
      <c r="K2379" s="8" t="s">
        <v>7183</v>
      </c>
      <c r="L2379" s="10">
        <v>6635.2</v>
      </c>
      <c r="M2379" s="10">
        <v>1144.76</v>
      </c>
      <c r="N2379" s="7" t="s">
        <v>24</v>
      </c>
      <c r="O2379" t="s">
        <v>48</v>
      </c>
      <c r="P2379" t="e">
        <v>#N/A</v>
      </c>
      <c r="Q2379" s="7" t="s">
        <v>15</v>
      </c>
      <c r="R2379" t="e">
        <v>#N/A</v>
      </c>
      <c r="S2379" t="e">
        <v>#N/A</v>
      </c>
    </row>
    <row r="2380" spans="1:19" hidden="1" x14ac:dyDescent="0.25">
      <c r="A2380" t="s">
        <v>7186</v>
      </c>
      <c r="B2380" s="7" t="s">
        <v>15</v>
      </c>
      <c r="C2380" s="11" t="s">
        <v>7187</v>
      </c>
      <c r="D2380" s="7" t="s">
        <v>7188</v>
      </c>
      <c r="E2380" s="7" t="s">
        <v>114</v>
      </c>
      <c r="F2380" s="7" t="s">
        <v>60</v>
      </c>
      <c r="G2380" s="9" t="s">
        <v>61</v>
      </c>
      <c r="H2380" s="9" t="s">
        <v>62</v>
      </c>
      <c r="I2380" s="7" t="s">
        <v>28</v>
      </c>
      <c r="J2380" s="7" t="s">
        <v>21</v>
      </c>
      <c r="K2380" s="8" t="s">
        <v>7186</v>
      </c>
      <c r="L2380" s="10">
        <v>6631.4</v>
      </c>
      <c r="M2380" s="10">
        <v>3289.97</v>
      </c>
      <c r="N2380" s="7" t="s">
        <v>24</v>
      </c>
      <c r="O2380" t="s">
        <v>59</v>
      </c>
      <c r="P2380" t="e">
        <v>#N/A</v>
      </c>
      <c r="Q2380" s="7" t="s">
        <v>15</v>
      </c>
      <c r="R2380" t="e">
        <v>#N/A</v>
      </c>
      <c r="S2380" t="e">
        <v>#N/A</v>
      </c>
    </row>
    <row r="2381" spans="1:19" hidden="1" x14ac:dyDescent="0.25">
      <c r="A2381" t="s">
        <v>7189</v>
      </c>
      <c r="B2381" s="7" t="s">
        <v>15</v>
      </c>
      <c r="C2381" s="11" t="s">
        <v>7190</v>
      </c>
      <c r="D2381" s="7" t="s">
        <v>7205</v>
      </c>
      <c r="E2381" s="7" t="s">
        <v>114</v>
      </c>
      <c r="F2381" s="7" t="s">
        <v>60</v>
      </c>
      <c r="G2381" s="9" t="s">
        <v>61</v>
      </c>
      <c r="H2381" s="9" t="s">
        <v>62</v>
      </c>
      <c r="I2381" s="7" t="s">
        <v>28</v>
      </c>
      <c r="J2381" s="7" t="s">
        <v>21</v>
      </c>
      <c r="K2381" s="8" t="s">
        <v>7189</v>
      </c>
      <c r="L2381" s="10">
        <v>6631.16</v>
      </c>
      <c r="M2381" s="10">
        <v>1936.58</v>
      </c>
      <c r="N2381" s="7" t="s">
        <v>24</v>
      </c>
      <c r="O2381" t="s">
        <v>71</v>
      </c>
      <c r="P2381" t="e">
        <v>#N/A</v>
      </c>
      <c r="Q2381" s="7" t="s">
        <v>15</v>
      </c>
      <c r="R2381" t="e">
        <v>#N/A</v>
      </c>
      <c r="S2381" t="e">
        <v>#N/A</v>
      </c>
    </row>
    <row r="2382" spans="1:19" hidden="1" x14ac:dyDescent="0.25">
      <c r="A2382" t="s">
        <v>7191</v>
      </c>
      <c r="B2382" s="7" t="s">
        <v>15</v>
      </c>
      <c r="C2382" s="8" t="s">
        <v>7192</v>
      </c>
      <c r="D2382" s="7" t="s">
        <v>7206</v>
      </c>
      <c r="E2382" s="7" t="s">
        <v>114</v>
      </c>
      <c r="F2382" s="7" t="s">
        <v>60</v>
      </c>
      <c r="G2382" s="9" t="s">
        <v>61</v>
      </c>
      <c r="H2382" s="9" t="s">
        <v>62</v>
      </c>
      <c r="I2382" s="7" t="s">
        <v>29</v>
      </c>
      <c r="J2382" s="7" t="s">
        <v>21</v>
      </c>
      <c r="K2382" s="8" t="s">
        <v>7191</v>
      </c>
      <c r="L2382" s="10">
        <v>6631.03</v>
      </c>
      <c r="M2382" s="10">
        <v>957.87</v>
      </c>
      <c r="N2382" s="7" t="s">
        <v>24</v>
      </c>
      <c r="O2382" t="s">
        <v>25</v>
      </c>
      <c r="P2382" t="e">
        <v>#N/A</v>
      </c>
      <c r="Q2382" s="7" t="s">
        <v>15</v>
      </c>
      <c r="R2382" t="e">
        <v>#N/A</v>
      </c>
      <c r="S2382" t="e">
        <v>#N/A</v>
      </c>
    </row>
    <row r="2383" spans="1:19" hidden="1" x14ac:dyDescent="0.25">
      <c r="A2383" t="s">
        <v>7193</v>
      </c>
      <c r="B2383" s="7" t="s">
        <v>15</v>
      </c>
      <c r="C2383" s="8" t="s">
        <v>7194</v>
      </c>
      <c r="D2383" s="7" t="s">
        <v>7207</v>
      </c>
      <c r="E2383" s="7" t="s">
        <v>41</v>
      </c>
      <c r="F2383" s="7" t="s">
        <v>17</v>
      </c>
      <c r="G2383" s="9" t="s">
        <v>18</v>
      </c>
      <c r="H2383" s="9" t="s">
        <v>19</v>
      </c>
      <c r="I2383" s="7" t="s">
        <v>29</v>
      </c>
      <c r="J2383" s="7" t="s">
        <v>21</v>
      </c>
      <c r="K2383" s="8" t="s">
        <v>7193</v>
      </c>
      <c r="L2383" s="10">
        <v>6630.84</v>
      </c>
      <c r="M2383" s="10">
        <v>1608.48</v>
      </c>
      <c r="N2383" s="7" t="s">
        <v>24</v>
      </c>
      <c r="O2383" t="s">
        <v>48</v>
      </c>
      <c r="P2383" t="e">
        <v>#N/A</v>
      </c>
      <c r="Q2383" s="7" t="s">
        <v>15</v>
      </c>
      <c r="R2383" t="e">
        <v>#N/A</v>
      </c>
      <c r="S2383" t="e">
        <v>#N/A</v>
      </c>
    </row>
    <row r="2384" spans="1:19" hidden="1" x14ac:dyDescent="0.25">
      <c r="A2384" t="s">
        <v>7195</v>
      </c>
      <c r="B2384" s="7" t="s">
        <v>15</v>
      </c>
      <c r="C2384" s="8" t="s">
        <v>7196</v>
      </c>
      <c r="D2384" s="7" t="s">
        <v>7208</v>
      </c>
      <c r="E2384" s="7" t="s">
        <v>114</v>
      </c>
      <c r="F2384" s="7" t="s">
        <v>60</v>
      </c>
      <c r="G2384" s="9" t="s">
        <v>61</v>
      </c>
      <c r="H2384" s="9" t="s">
        <v>62</v>
      </c>
      <c r="I2384" s="7" t="s">
        <v>29</v>
      </c>
      <c r="J2384" s="7" t="s">
        <v>21</v>
      </c>
      <c r="K2384" s="8" t="s">
        <v>7195</v>
      </c>
      <c r="L2384" s="10">
        <v>6630.3</v>
      </c>
      <c r="M2384" s="10">
        <v>1109.9000000000001</v>
      </c>
      <c r="N2384" s="7" t="s">
        <v>24</v>
      </c>
      <c r="O2384" t="s">
        <v>30</v>
      </c>
      <c r="P2384" t="e">
        <v>#N/A</v>
      </c>
      <c r="Q2384" s="7" t="s">
        <v>15</v>
      </c>
      <c r="R2384" t="e">
        <v>#N/A</v>
      </c>
      <c r="S2384" t="e">
        <v>#N/A</v>
      </c>
    </row>
    <row r="2385" spans="1:19" hidden="1" x14ac:dyDescent="0.25">
      <c r="A2385" t="s">
        <v>7197</v>
      </c>
      <c r="B2385" s="7" t="s">
        <v>15</v>
      </c>
      <c r="C2385" s="11" t="s">
        <v>7198</v>
      </c>
      <c r="D2385" s="7" t="s">
        <v>7209</v>
      </c>
      <c r="E2385" s="7" t="s">
        <v>114</v>
      </c>
      <c r="F2385" s="7" t="s">
        <v>60</v>
      </c>
      <c r="G2385" s="9" t="s">
        <v>61</v>
      </c>
      <c r="H2385" s="9" t="s">
        <v>62</v>
      </c>
      <c r="I2385" s="7" t="s">
        <v>28</v>
      </c>
      <c r="J2385" s="7" t="s">
        <v>21</v>
      </c>
      <c r="K2385" s="8" t="s">
        <v>7197</v>
      </c>
      <c r="L2385" s="10">
        <v>6630.1</v>
      </c>
      <c r="M2385" s="10">
        <v>1478.75</v>
      </c>
      <c r="N2385" s="7" t="s">
        <v>24</v>
      </c>
      <c r="O2385" t="s">
        <v>31</v>
      </c>
      <c r="P2385" t="e">
        <v>#N/A</v>
      </c>
      <c r="Q2385" s="7" t="s">
        <v>15</v>
      </c>
      <c r="R2385" t="e">
        <v>#N/A</v>
      </c>
      <c r="S2385" t="e">
        <v>#N/A</v>
      </c>
    </row>
    <row r="2386" spans="1:19" hidden="1" x14ac:dyDescent="0.25">
      <c r="A2386" t="s">
        <v>7199</v>
      </c>
      <c r="B2386" s="7" t="s">
        <v>15</v>
      </c>
      <c r="C2386" s="11" t="s">
        <v>7200</v>
      </c>
      <c r="D2386" s="7" t="s">
        <v>7210</v>
      </c>
      <c r="E2386" s="7" t="s">
        <v>114</v>
      </c>
      <c r="F2386" s="7" t="s">
        <v>60</v>
      </c>
      <c r="G2386" s="9" t="s">
        <v>61</v>
      </c>
      <c r="H2386" s="9" t="s">
        <v>62</v>
      </c>
      <c r="I2386" s="7" t="s">
        <v>28</v>
      </c>
      <c r="J2386" s="7" t="s">
        <v>21</v>
      </c>
      <c r="K2386" s="8" t="s">
        <v>7199</v>
      </c>
      <c r="L2386" s="10">
        <v>6629.47</v>
      </c>
      <c r="M2386" s="10">
        <v>2841.98</v>
      </c>
      <c r="N2386" s="7" t="s">
        <v>24</v>
      </c>
      <c r="O2386" t="s">
        <v>37</v>
      </c>
      <c r="P2386" t="e">
        <v>#N/A</v>
      </c>
      <c r="Q2386" s="7" t="s">
        <v>15</v>
      </c>
      <c r="R2386" t="e">
        <v>#N/A</v>
      </c>
      <c r="S2386" t="e">
        <v>#N/A</v>
      </c>
    </row>
    <row r="2387" spans="1:19" hidden="1" x14ac:dyDescent="0.25">
      <c r="A2387" t="s">
        <v>7201</v>
      </c>
      <c r="B2387" s="7" t="s">
        <v>15</v>
      </c>
      <c r="C2387" s="8" t="s">
        <v>7202</v>
      </c>
      <c r="D2387" s="7" t="s">
        <v>7211</v>
      </c>
      <c r="E2387" s="7" t="s">
        <v>114</v>
      </c>
      <c r="F2387" s="7" t="s">
        <v>60</v>
      </c>
      <c r="G2387" s="9" t="s">
        <v>61</v>
      </c>
      <c r="H2387" s="9" t="s">
        <v>62</v>
      </c>
      <c r="I2387" s="7" t="s">
        <v>20</v>
      </c>
      <c r="J2387" s="7" t="s">
        <v>21</v>
      </c>
      <c r="K2387" s="8" t="s">
        <v>7201</v>
      </c>
      <c r="L2387" s="10">
        <v>6628.91</v>
      </c>
      <c r="M2387" s="10">
        <v>3387.37</v>
      </c>
      <c r="N2387" s="7" t="s">
        <v>24</v>
      </c>
      <c r="O2387" t="s">
        <v>48</v>
      </c>
      <c r="P2387" t="e">
        <v>#N/A</v>
      </c>
      <c r="Q2387" s="7" t="s">
        <v>15</v>
      </c>
      <c r="R2387" t="e">
        <v>#N/A</v>
      </c>
      <c r="S2387" t="e">
        <v>#N/A</v>
      </c>
    </row>
    <row r="2388" spans="1:19" hidden="1" x14ac:dyDescent="0.25">
      <c r="A2388" t="s">
        <v>7203</v>
      </c>
      <c r="B2388" s="7" t="s">
        <v>15</v>
      </c>
      <c r="C2388" s="8" t="s">
        <v>7204</v>
      </c>
      <c r="D2388" s="7" t="s">
        <v>7212</v>
      </c>
      <c r="E2388" s="7" t="s">
        <v>114</v>
      </c>
      <c r="F2388" s="7" t="s">
        <v>60</v>
      </c>
      <c r="G2388" s="9" t="s">
        <v>61</v>
      </c>
      <c r="H2388" s="9" t="s">
        <v>62</v>
      </c>
      <c r="I2388" s="7" t="s">
        <v>27</v>
      </c>
      <c r="J2388" s="7" t="s">
        <v>21</v>
      </c>
      <c r="K2388" s="8" t="s">
        <v>7203</v>
      </c>
      <c r="L2388" s="10">
        <v>6628.56</v>
      </c>
      <c r="M2388" s="10">
        <v>1086.3599999999999</v>
      </c>
      <c r="N2388" s="7" t="s">
        <v>24</v>
      </c>
      <c r="O2388" t="s">
        <v>52</v>
      </c>
      <c r="P2388" t="e">
        <v>#N/A</v>
      </c>
      <c r="Q2388" s="7" t="s">
        <v>15</v>
      </c>
      <c r="R2388" t="e">
        <v>#N/A</v>
      </c>
      <c r="S2388" t="e">
        <v>#N/A</v>
      </c>
    </row>
    <row r="2389" spans="1:19" hidden="1" x14ac:dyDescent="0.25">
      <c r="A2389" t="s">
        <v>7213</v>
      </c>
      <c r="B2389" s="7" t="s">
        <v>15</v>
      </c>
      <c r="C2389" s="8" t="s">
        <v>7214</v>
      </c>
      <c r="D2389" s="7" t="s">
        <v>7217</v>
      </c>
      <c r="E2389" s="7" t="s">
        <v>114</v>
      </c>
      <c r="F2389" s="7" t="s">
        <v>60</v>
      </c>
      <c r="G2389" s="9" t="s">
        <v>61</v>
      </c>
      <c r="H2389" s="9" t="s">
        <v>62</v>
      </c>
      <c r="I2389" s="7" t="s">
        <v>20</v>
      </c>
      <c r="J2389" s="7" t="s">
        <v>21</v>
      </c>
      <c r="K2389" s="8" t="s">
        <v>7213</v>
      </c>
      <c r="L2389" s="10">
        <v>6627.07</v>
      </c>
      <c r="M2389" s="10">
        <v>2992</v>
      </c>
      <c r="N2389" s="7" t="s">
        <v>24</v>
      </c>
      <c r="O2389" t="s">
        <v>59</v>
      </c>
      <c r="P2389" t="e">
        <v>#N/A</v>
      </c>
      <c r="Q2389" s="7" t="s">
        <v>15</v>
      </c>
      <c r="R2389" t="e">
        <v>#N/A</v>
      </c>
      <c r="S2389" t="e">
        <v>#N/A</v>
      </c>
    </row>
    <row r="2390" spans="1:19" hidden="1" x14ac:dyDescent="0.25">
      <c r="A2390" t="s">
        <v>7215</v>
      </c>
      <c r="B2390" s="7" t="s">
        <v>15</v>
      </c>
      <c r="C2390" s="8" t="s">
        <v>7216</v>
      </c>
      <c r="D2390" s="7" t="s">
        <v>7218</v>
      </c>
      <c r="E2390" s="7" t="s">
        <v>114</v>
      </c>
      <c r="F2390" s="7" t="s">
        <v>60</v>
      </c>
      <c r="G2390" s="9" t="s">
        <v>61</v>
      </c>
      <c r="H2390" s="9" t="s">
        <v>62</v>
      </c>
      <c r="I2390" s="7" t="s">
        <v>27</v>
      </c>
      <c r="J2390" s="7" t="s">
        <v>21</v>
      </c>
      <c r="K2390" s="8" t="s">
        <v>7215</v>
      </c>
      <c r="L2390" s="10">
        <v>6625.8</v>
      </c>
      <c r="M2390" s="10">
        <v>923.08</v>
      </c>
      <c r="N2390" s="7" t="s">
        <v>24</v>
      </c>
      <c r="O2390" t="s">
        <v>71</v>
      </c>
      <c r="P2390" t="e">
        <v>#N/A</v>
      </c>
      <c r="Q2390" s="7" t="s">
        <v>15</v>
      </c>
      <c r="R2390" t="e">
        <v>#N/A</v>
      </c>
      <c r="S2390" t="e">
        <v>#N/A</v>
      </c>
    </row>
    <row r="2391" spans="1:19" hidden="1" x14ac:dyDescent="0.25">
      <c r="A2391" t="s">
        <v>7219</v>
      </c>
      <c r="B2391" s="7" t="s">
        <v>15</v>
      </c>
      <c r="C2391" s="8" t="s">
        <v>7220</v>
      </c>
      <c r="D2391" s="7" t="s">
        <v>7223</v>
      </c>
      <c r="E2391" s="7" t="s">
        <v>114</v>
      </c>
      <c r="F2391" s="7" t="s">
        <v>60</v>
      </c>
      <c r="G2391" s="9" t="s">
        <v>61</v>
      </c>
      <c r="H2391" s="9" t="s">
        <v>62</v>
      </c>
      <c r="I2391" s="7" t="s">
        <v>20</v>
      </c>
      <c r="J2391" s="7" t="s">
        <v>21</v>
      </c>
      <c r="K2391" s="8" t="s">
        <v>7219</v>
      </c>
      <c r="L2391" s="10">
        <v>6620.57</v>
      </c>
      <c r="M2391" s="10">
        <v>3247.42</v>
      </c>
      <c r="N2391" s="7" t="s">
        <v>24</v>
      </c>
      <c r="O2391" t="s">
        <v>25</v>
      </c>
      <c r="P2391" t="e">
        <v>#N/A</v>
      </c>
      <c r="Q2391" s="7" t="s">
        <v>15</v>
      </c>
      <c r="R2391" t="e">
        <v>#N/A</v>
      </c>
      <c r="S2391" t="e">
        <v>#N/A</v>
      </c>
    </row>
    <row r="2392" spans="1:19" hidden="1" x14ac:dyDescent="0.25">
      <c r="A2392" t="s">
        <v>7221</v>
      </c>
      <c r="B2392" s="7" t="s">
        <v>15</v>
      </c>
      <c r="C2392" s="11" t="s">
        <v>7222</v>
      </c>
      <c r="D2392" s="7" t="s">
        <v>7224</v>
      </c>
      <c r="E2392" s="7" t="s">
        <v>41</v>
      </c>
      <c r="F2392" s="7" t="s">
        <v>17</v>
      </c>
      <c r="G2392" s="9" t="s">
        <v>18</v>
      </c>
      <c r="H2392" s="9" t="s">
        <v>19</v>
      </c>
      <c r="I2392" s="7" t="s">
        <v>28</v>
      </c>
      <c r="J2392" s="7" t="s">
        <v>21</v>
      </c>
      <c r="K2392" s="8" t="s">
        <v>7221</v>
      </c>
      <c r="L2392" s="10">
        <v>6619.28</v>
      </c>
      <c r="M2392" s="10">
        <v>6619.28</v>
      </c>
      <c r="N2392" s="7" t="s">
        <v>24</v>
      </c>
      <c r="O2392" t="s">
        <v>59</v>
      </c>
      <c r="P2392" t="e">
        <v>#N/A</v>
      </c>
      <c r="Q2392" s="7" t="s">
        <v>15</v>
      </c>
      <c r="R2392" t="e">
        <v>#N/A</v>
      </c>
      <c r="S2392" t="e">
        <v>#N/A</v>
      </c>
    </row>
    <row r="2393" spans="1:19" hidden="1" x14ac:dyDescent="0.25">
      <c r="A2393" t="s">
        <v>7225</v>
      </c>
      <c r="B2393" s="7" t="s">
        <v>15</v>
      </c>
      <c r="C2393" s="11" t="s">
        <v>7226</v>
      </c>
      <c r="D2393" s="7" t="s">
        <v>7229</v>
      </c>
      <c r="E2393" s="7" t="s">
        <v>114</v>
      </c>
      <c r="F2393" s="7" t="s">
        <v>60</v>
      </c>
      <c r="G2393" s="9" t="s">
        <v>61</v>
      </c>
      <c r="H2393" s="9" t="s">
        <v>62</v>
      </c>
      <c r="I2393" s="7" t="s">
        <v>20</v>
      </c>
      <c r="J2393" s="7" t="s">
        <v>21</v>
      </c>
      <c r="K2393" s="8" t="s">
        <v>7225</v>
      </c>
      <c r="L2393" s="10">
        <v>6617.78</v>
      </c>
      <c r="M2393" s="10">
        <v>1777.05</v>
      </c>
      <c r="N2393" s="7" t="s">
        <v>24</v>
      </c>
      <c r="O2393" t="s">
        <v>30</v>
      </c>
      <c r="P2393" t="e">
        <v>#N/A</v>
      </c>
      <c r="Q2393" s="7" t="s">
        <v>15</v>
      </c>
      <c r="R2393" t="e">
        <v>#N/A</v>
      </c>
      <c r="S2393" t="e">
        <v>#N/A</v>
      </c>
    </row>
    <row r="2394" spans="1:19" hidden="1" x14ac:dyDescent="0.25">
      <c r="A2394" t="s">
        <v>7227</v>
      </c>
      <c r="B2394" s="7" t="s">
        <v>15</v>
      </c>
      <c r="C2394" s="8" t="s">
        <v>7228</v>
      </c>
      <c r="D2394" s="7" t="s">
        <v>7230</v>
      </c>
      <c r="E2394" s="7" t="s">
        <v>75</v>
      </c>
      <c r="F2394" s="7" t="s">
        <v>76</v>
      </c>
      <c r="G2394" s="9" t="s">
        <v>77</v>
      </c>
      <c r="H2394" s="9" t="s">
        <v>62</v>
      </c>
      <c r="I2394" s="7" t="s">
        <v>26</v>
      </c>
      <c r="J2394" s="7" t="s">
        <v>21</v>
      </c>
      <c r="K2394" s="8" t="s">
        <v>7227</v>
      </c>
      <c r="L2394" s="10">
        <v>6615.57</v>
      </c>
      <c r="M2394" s="10">
        <v>2206.25</v>
      </c>
      <c r="N2394" s="7" t="s">
        <v>24</v>
      </c>
      <c r="O2394" t="s">
        <v>59</v>
      </c>
      <c r="P2394" t="e">
        <v>#N/A</v>
      </c>
      <c r="Q2394" s="7" t="s">
        <v>15</v>
      </c>
      <c r="R2394" t="e">
        <v>#N/A</v>
      </c>
      <c r="S2394" t="e">
        <v>#N/A</v>
      </c>
    </row>
    <row r="2395" spans="1:19" hidden="1" x14ac:dyDescent="0.25">
      <c r="A2395" t="s">
        <v>7231</v>
      </c>
      <c r="B2395" s="7" t="s">
        <v>15</v>
      </c>
      <c r="C2395" s="8" t="s">
        <v>7232</v>
      </c>
      <c r="D2395" s="7" t="s">
        <v>7233</v>
      </c>
      <c r="E2395" s="7" t="s">
        <v>114</v>
      </c>
      <c r="F2395" s="7" t="s">
        <v>60</v>
      </c>
      <c r="G2395" s="9" t="s">
        <v>61</v>
      </c>
      <c r="H2395" s="9" t="s">
        <v>62</v>
      </c>
      <c r="I2395" s="7" t="s">
        <v>20</v>
      </c>
      <c r="J2395" s="7" t="s">
        <v>21</v>
      </c>
      <c r="K2395" s="8" t="s">
        <v>7231</v>
      </c>
      <c r="L2395" s="10">
        <v>6613.92</v>
      </c>
      <c r="M2395" s="10">
        <v>3334.99</v>
      </c>
      <c r="N2395" t="s">
        <v>24</v>
      </c>
      <c r="O2395" t="s">
        <v>48</v>
      </c>
      <c r="P2395" t="e">
        <v>#N/A</v>
      </c>
      <c r="Q2395" s="7" t="s">
        <v>15</v>
      </c>
      <c r="R2395" t="e">
        <v>#N/A</v>
      </c>
      <c r="S2395" t="e">
        <v>#N/A</v>
      </c>
    </row>
    <row r="2396" spans="1:19" hidden="1" x14ac:dyDescent="0.25">
      <c r="A2396" t="s">
        <v>7234</v>
      </c>
      <c r="B2396" s="7" t="s">
        <v>15</v>
      </c>
      <c r="C2396" s="8" t="s">
        <v>7235</v>
      </c>
      <c r="D2396" s="7" t="s">
        <v>7236</v>
      </c>
      <c r="E2396" s="7" t="s">
        <v>41</v>
      </c>
      <c r="F2396" s="7" t="s">
        <v>17</v>
      </c>
      <c r="G2396" s="9" t="s">
        <v>18</v>
      </c>
      <c r="H2396" s="9" t="s">
        <v>19</v>
      </c>
      <c r="I2396" s="7" t="s">
        <v>27</v>
      </c>
      <c r="J2396" s="7" t="s">
        <v>21</v>
      </c>
      <c r="K2396" s="8" t="s">
        <v>7234</v>
      </c>
      <c r="L2396" s="10">
        <v>6609.5</v>
      </c>
      <c r="M2396" s="10">
        <v>2624.73</v>
      </c>
      <c r="N2396" s="7" t="s">
        <v>24</v>
      </c>
      <c r="O2396" t="s">
        <v>71</v>
      </c>
      <c r="P2396" t="e">
        <v>#N/A</v>
      </c>
      <c r="Q2396" s="7" t="s">
        <v>15</v>
      </c>
      <c r="R2396" t="e">
        <v>#N/A</v>
      </c>
      <c r="S2396" t="e">
        <v>#N/A</v>
      </c>
    </row>
    <row r="2397" spans="1:19" hidden="1" x14ac:dyDescent="0.25">
      <c r="A2397" t="s">
        <v>7237</v>
      </c>
      <c r="B2397" s="7" t="s">
        <v>15</v>
      </c>
      <c r="C2397" s="8" t="s">
        <v>7238</v>
      </c>
      <c r="D2397" s="7" t="s">
        <v>7239</v>
      </c>
      <c r="E2397" s="7" t="s">
        <v>114</v>
      </c>
      <c r="F2397" s="7" t="s">
        <v>60</v>
      </c>
      <c r="G2397" s="9" t="s">
        <v>61</v>
      </c>
      <c r="H2397" s="9" t="s">
        <v>62</v>
      </c>
      <c r="I2397" s="7" t="s">
        <v>27</v>
      </c>
      <c r="J2397" s="7" t="s">
        <v>21</v>
      </c>
      <c r="K2397" s="8" t="s">
        <v>7237</v>
      </c>
      <c r="L2397" s="10">
        <v>6606.8</v>
      </c>
      <c r="M2397" s="10">
        <v>2147.63</v>
      </c>
      <c r="N2397" s="7" t="s">
        <v>24</v>
      </c>
      <c r="O2397" t="s">
        <v>37</v>
      </c>
      <c r="P2397" t="e">
        <v>#N/A</v>
      </c>
      <c r="Q2397" s="7" t="s">
        <v>15</v>
      </c>
      <c r="R2397" t="e">
        <v>#N/A</v>
      </c>
      <c r="S2397" t="e">
        <v>#N/A</v>
      </c>
    </row>
    <row r="2398" spans="1:19" hidden="1" x14ac:dyDescent="0.25">
      <c r="A2398" t="s">
        <v>7240</v>
      </c>
      <c r="B2398" s="7" t="s">
        <v>15</v>
      </c>
      <c r="C2398" s="8" t="s">
        <v>7241</v>
      </c>
      <c r="D2398" s="7" t="s">
        <v>7242</v>
      </c>
      <c r="E2398" s="7" t="s">
        <v>41</v>
      </c>
      <c r="F2398" s="7" t="s">
        <v>17</v>
      </c>
      <c r="G2398" s="9" t="s">
        <v>18</v>
      </c>
      <c r="H2398" s="9" t="s">
        <v>19</v>
      </c>
      <c r="I2398" s="7" t="s">
        <v>28</v>
      </c>
      <c r="J2398" s="7" t="s">
        <v>21</v>
      </c>
      <c r="K2398" s="8" t="s">
        <v>7240</v>
      </c>
      <c r="L2398" s="10">
        <v>6605.34</v>
      </c>
      <c r="M2398" s="10">
        <v>2666.51</v>
      </c>
      <c r="N2398" t="s">
        <v>24</v>
      </c>
      <c r="O2398" t="s">
        <v>25</v>
      </c>
      <c r="P2398" t="e">
        <v>#N/A</v>
      </c>
      <c r="Q2398" s="7" t="s">
        <v>15</v>
      </c>
      <c r="R2398" t="e">
        <v>#N/A</v>
      </c>
      <c r="S2398" t="e">
        <v>#N/A</v>
      </c>
    </row>
    <row r="2399" spans="1:19" hidden="1" x14ac:dyDescent="0.25">
      <c r="A2399" t="s">
        <v>7243</v>
      </c>
      <c r="B2399" s="7" t="s">
        <v>15</v>
      </c>
      <c r="C2399" s="8" t="s">
        <v>7244</v>
      </c>
      <c r="D2399" s="7" t="s">
        <v>7245</v>
      </c>
      <c r="E2399" s="7" t="s">
        <v>114</v>
      </c>
      <c r="F2399" s="7" t="s">
        <v>60</v>
      </c>
      <c r="G2399" s="9" t="s">
        <v>61</v>
      </c>
      <c r="H2399" s="9" t="s">
        <v>62</v>
      </c>
      <c r="I2399" s="7" t="s">
        <v>26</v>
      </c>
      <c r="J2399" s="7" t="s">
        <v>21</v>
      </c>
      <c r="K2399" s="8" t="s">
        <v>7243</v>
      </c>
      <c r="L2399" s="10">
        <v>6592.86</v>
      </c>
      <c r="M2399" s="10">
        <v>702.15</v>
      </c>
      <c r="N2399" s="7" t="s">
        <v>24</v>
      </c>
      <c r="O2399" t="s">
        <v>48</v>
      </c>
      <c r="P2399" t="e">
        <v>#N/A</v>
      </c>
      <c r="Q2399" s="7" t="s">
        <v>15</v>
      </c>
      <c r="R2399" t="e">
        <v>#N/A</v>
      </c>
      <c r="S2399" t="e">
        <v>#N/A</v>
      </c>
    </row>
    <row r="2400" spans="1:19" hidden="1" x14ac:dyDescent="0.25">
      <c r="A2400" t="s">
        <v>7246</v>
      </c>
      <c r="B2400" s="7" t="s">
        <v>15</v>
      </c>
      <c r="C2400" s="8" t="s">
        <v>7247</v>
      </c>
      <c r="D2400" s="7" t="s">
        <v>7248</v>
      </c>
      <c r="E2400" s="7" t="s">
        <v>41</v>
      </c>
      <c r="F2400" s="7" t="s">
        <v>17</v>
      </c>
      <c r="G2400" s="9" t="s">
        <v>18</v>
      </c>
      <c r="H2400" s="9" t="s">
        <v>19</v>
      </c>
      <c r="I2400" s="7" t="s">
        <v>28</v>
      </c>
      <c r="J2400" s="7" t="s">
        <v>21</v>
      </c>
      <c r="K2400" s="8" t="s">
        <v>7246</v>
      </c>
      <c r="L2400" s="10">
        <v>6574</v>
      </c>
      <c r="M2400" s="10">
        <v>3276.84</v>
      </c>
      <c r="N2400" s="7" t="s">
        <v>24</v>
      </c>
      <c r="O2400" t="s">
        <v>30</v>
      </c>
      <c r="P2400" t="e">
        <v>#N/A</v>
      </c>
      <c r="Q2400" s="7" t="s">
        <v>15</v>
      </c>
      <c r="R2400" t="e">
        <v>#N/A</v>
      </c>
      <c r="S2400" t="e">
        <v>#N/A</v>
      </c>
    </row>
    <row r="2401" spans="1:19" hidden="1" x14ac:dyDescent="0.25">
      <c r="A2401" t="s">
        <v>7249</v>
      </c>
      <c r="B2401" s="7" t="s">
        <v>15</v>
      </c>
      <c r="C2401" s="8" t="s">
        <v>7250</v>
      </c>
      <c r="D2401" s="7" t="s">
        <v>7251</v>
      </c>
      <c r="E2401" s="7" t="s">
        <v>75</v>
      </c>
      <c r="F2401" s="7" t="s">
        <v>76</v>
      </c>
      <c r="G2401" s="9" t="s">
        <v>77</v>
      </c>
      <c r="H2401" s="9" t="s">
        <v>62</v>
      </c>
      <c r="I2401" s="7" t="s">
        <v>26</v>
      </c>
      <c r="J2401" s="7" t="s">
        <v>21</v>
      </c>
      <c r="K2401" s="8" t="s">
        <v>7249</v>
      </c>
      <c r="L2401" s="10">
        <v>6562.16</v>
      </c>
      <c r="M2401" s="10">
        <v>2920.98</v>
      </c>
      <c r="N2401" s="7" t="s">
        <v>24</v>
      </c>
      <c r="O2401" t="s">
        <v>25</v>
      </c>
      <c r="P2401" t="e">
        <v>#N/A</v>
      </c>
      <c r="Q2401" s="7" t="s">
        <v>15</v>
      </c>
      <c r="R2401" t="e">
        <v>#N/A</v>
      </c>
      <c r="S2401" t="e">
        <v>#N/A</v>
      </c>
    </row>
    <row r="2402" spans="1:19" hidden="1" x14ac:dyDescent="0.25">
      <c r="A2402" t="s">
        <v>7252</v>
      </c>
      <c r="B2402" s="7" t="s">
        <v>15</v>
      </c>
      <c r="C2402" s="8" t="s">
        <v>7253</v>
      </c>
      <c r="D2402" s="7" t="s">
        <v>7254</v>
      </c>
      <c r="E2402" s="7" t="s">
        <v>41</v>
      </c>
      <c r="F2402" s="7" t="s">
        <v>17</v>
      </c>
      <c r="G2402" s="9" t="s">
        <v>18</v>
      </c>
      <c r="H2402" s="9" t="s">
        <v>19</v>
      </c>
      <c r="I2402" s="7" t="s">
        <v>27</v>
      </c>
      <c r="J2402" s="7" t="s">
        <v>21</v>
      </c>
      <c r="K2402" s="8" t="s">
        <v>7252</v>
      </c>
      <c r="L2402" s="10">
        <v>6558.57</v>
      </c>
      <c r="M2402" s="10">
        <v>1861.42</v>
      </c>
      <c r="N2402" t="s">
        <v>24</v>
      </c>
      <c r="O2402" t="s">
        <v>31</v>
      </c>
      <c r="P2402" t="e">
        <v>#N/A</v>
      </c>
      <c r="Q2402" s="7" t="s">
        <v>15</v>
      </c>
      <c r="R2402" t="e">
        <v>#N/A</v>
      </c>
      <c r="S2402" t="e">
        <v>#N/A</v>
      </c>
    </row>
    <row r="2403" spans="1:19" hidden="1" x14ac:dyDescent="0.25">
      <c r="A2403" t="s">
        <v>7255</v>
      </c>
      <c r="B2403" s="7" t="s">
        <v>15</v>
      </c>
      <c r="C2403" s="8" t="s">
        <v>7256</v>
      </c>
      <c r="D2403" s="7" t="s">
        <v>7261</v>
      </c>
      <c r="E2403" s="7" t="s">
        <v>114</v>
      </c>
      <c r="F2403" s="7" t="s">
        <v>60</v>
      </c>
      <c r="G2403" s="9" t="s">
        <v>61</v>
      </c>
      <c r="H2403" s="9" t="s">
        <v>62</v>
      </c>
      <c r="I2403" s="7" t="s">
        <v>20</v>
      </c>
      <c r="J2403" s="7" t="s">
        <v>21</v>
      </c>
      <c r="K2403" s="8" t="s">
        <v>7255</v>
      </c>
      <c r="L2403" s="10">
        <v>6549.51</v>
      </c>
      <c r="M2403" s="10">
        <v>3020.87</v>
      </c>
      <c r="N2403" s="7" t="s">
        <v>24</v>
      </c>
      <c r="O2403" t="s">
        <v>52</v>
      </c>
      <c r="P2403" t="e">
        <v>#N/A</v>
      </c>
      <c r="Q2403" s="7" t="s">
        <v>15</v>
      </c>
      <c r="R2403" t="e">
        <v>#N/A</v>
      </c>
      <c r="S2403" t="e">
        <v>#N/A</v>
      </c>
    </row>
    <row r="2404" spans="1:19" hidden="1" x14ac:dyDescent="0.25">
      <c r="A2404" t="s">
        <v>7257</v>
      </c>
      <c r="B2404" s="7" t="s">
        <v>15</v>
      </c>
      <c r="C2404" s="8" t="s">
        <v>7258</v>
      </c>
      <c r="D2404" s="7" t="s">
        <v>7262</v>
      </c>
      <c r="E2404" s="7" t="s">
        <v>41</v>
      </c>
      <c r="F2404" s="7" t="s">
        <v>17</v>
      </c>
      <c r="G2404" s="9" t="s">
        <v>18</v>
      </c>
      <c r="H2404" s="9" t="s">
        <v>19</v>
      </c>
      <c r="I2404" s="7" t="s">
        <v>27</v>
      </c>
      <c r="J2404" s="7" t="s">
        <v>21</v>
      </c>
      <c r="K2404" s="8" t="s">
        <v>7257</v>
      </c>
      <c r="L2404" s="10">
        <v>6549.4</v>
      </c>
      <c r="M2404" s="10">
        <v>2167.1799999999998</v>
      </c>
      <c r="N2404" s="7" t="s">
        <v>24</v>
      </c>
      <c r="O2404" t="s">
        <v>52</v>
      </c>
      <c r="P2404" t="e">
        <v>#N/A</v>
      </c>
      <c r="Q2404" s="7" t="s">
        <v>15</v>
      </c>
      <c r="R2404" t="e">
        <v>#N/A</v>
      </c>
      <c r="S2404" t="e">
        <v>#N/A</v>
      </c>
    </row>
    <row r="2405" spans="1:19" hidden="1" x14ac:dyDescent="0.25">
      <c r="A2405" t="s">
        <v>7259</v>
      </c>
      <c r="B2405" s="7" t="s">
        <v>15</v>
      </c>
      <c r="C2405" s="8" t="s">
        <v>7260</v>
      </c>
      <c r="D2405" s="7" t="s">
        <v>7263</v>
      </c>
      <c r="E2405" s="7" t="s">
        <v>41</v>
      </c>
      <c r="F2405" s="7" t="s">
        <v>17</v>
      </c>
      <c r="G2405" s="9" t="s">
        <v>18</v>
      </c>
      <c r="H2405" s="9" t="s">
        <v>19</v>
      </c>
      <c r="I2405" s="7" t="s">
        <v>28</v>
      </c>
      <c r="J2405" s="7" t="s">
        <v>21</v>
      </c>
      <c r="K2405" s="8" t="s">
        <v>7259</v>
      </c>
      <c r="L2405" s="10">
        <v>6549.4</v>
      </c>
      <c r="M2405" s="10">
        <v>2204.12</v>
      </c>
      <c r="N2405" s="7" t="s">
        <v>24</v>
      </c>
      <c r="O2405" t="s">
        <v>48</v>
      </c>
      <c r="P2405" t="e">
        <v>#N/A</v>
      </c>
      <c r="Q2405" s="7" t="s">
        <v>15</v>
      </c>
      <c r="R2405" t="e">
        <v>#N/A</v>
      </c>
      <c r="S2405" t="e">
        <v>#N/A</v>
      </c>
    </row>
    <row r="2406" spans="1:19" hidden="1" x14ac:dyDescent="0.25">
      <c r="A2406" t="s">
        <v>7264</v>
      </c>
      <c r="B2406" s="7" t="s">
        <v>15</v>
      </c>
      <c r="C2406" s="8" t="s">
        <v>7265</v>
      </c>
      <c r="D2406" s="7" t="s">
        <v>7274</v>
      </c>
      <c r="E2406" s="7" t="s">
        <v>41</v>
      </c>
      <c r="F2406" s="7" t="s">
        <v>17</v>
      </c>
      <c r="G2406" s="9" t="s">
        <v>18</v>
      </c>
      <c r="H2406" s="9" t="s">
        <v>19</v>
      </c>
      <c r="I2406" s="7" t="s">
        <v>26</v>
      </c>
      <c r="J2406" s="7" t="s">
        <v>21</v>
      </c>
      <c r="K2406" s="8" t="s">
        <v>7264</v>
      </c>
      <c r="L2406" s="10">
        <v>6545.3</v>
      </c>
      <c r="M2406" s="10">
        <v>2173.69</v>
      </c>
      <c r="N2406" t="s">
        <v>24</v>
      </c>
      <c r="O2406" t="s">
        <v>59</v>
      </c>
      <c r="P2406" t="e">
        <v>#N/A</v>
      </c>
      <c r="Q2406" s="7" t="s">
        <v>15</v>
      </c>
      <c r="R2406" t="e">
        <v>#N/A</v>
      </c>
      <c r="S2406" t="e">
        <v>#N/A</v>
      </c>
    </row>
    <row r="2407" spans="1:19" hidden="1" x14ac:dyDescent="0.25">
      <c r="A2407" t="s">
        <v>7266</v>
      </c>
      <c r="B2407" s="7" t="s">
        <v>15</v>
      </c>
      <c r="C2407" s="8" t="s">
        <v>7267</v>
      </c>
      <c r="D2407" s="7" t="s">
        <v>7275</v>
      </c>
      <c r="E2407" s="7" t="s">
        <v>41</v>
      </c>
      <c r="F2407" s="7" t="s">
        <v>17</v>
      </c>
      <c r="G2407" s="9" t="s">
        <v>18</v>
      </c>
      <c r="H2407" s="9" t="s">
        <v>19</v>
      </c>
      <c r="I2407" s="7" t="s">
        <v>27</v>
      </c>
      <c r="J2407" s="7" t="s">
        <v>21</v>
      </c>
      <c r="K2407" s="8" t="s">
        <v>7266</v>
      </c>
      <c r="L2407" s="10">
        <v>6545.3</v>
      </c>
      <c r="M2407" s="10">
        <v>2167.1799999999998</v>
      </c>
      <c r="N2407" s="7" t="s">
        <v>24</v>
      </c>
      <c r="O2407" t="s">
        <v>30</v>
      </c>
      <c r="P2407" t="e">
        <v>#N/A</v>
      </c>
      <c r="Q2407" s="7" t="s">
        <v>15</v>
      </c>
      <c r="R2407" t="e">
        <v>#N/A</v>
      </c>
      <c r="S2407" t="e">
        <v>#N/A</v>
      </c>
    </row>
    <row r="2408" spans="1:19" hidden="1" x14ac:dyDescent="0.25">
      <c r="A2408" t="s">
        <v>7268</v>
      </c>
      <c r="B2408" s="7" t="s">
        <v>15</v>
      </c>
      <c r="C2408" s="8" t="s">
        <v>7269</v>
      </c>
      <c r="D2408" s="7" t="s">
        <v>7276</v>
      </c>
      <c r="E2408" s="7" t="s">
        <v>41</v>
      </c>
      <c r="F2408" s="7" t="s">
        <v>17</v>
      </c>
      <c r="G2408" s="9" t="s">
        <v>18</v>
      </c>
      <c r="H2408" s="9" t="s">
        <v>19</v>
      </c>
      <c r="I2408" s="7" t="s">
        <v>26</v>
      </c>
      <c r="J2408" s="7" t="s">
        <v>21</v>
      </c>
      <c r="K2408" s="8" t="s">
        <v>7268</v>
      </c>
      <c r="L2408" s="10">
        <v>6545.3</v>
      </c>
      <c r="M2408" s="10">
        <v>2173.69</v>
      </c>
      <c r="N2408" t="s">
        <v>24</v>
      </c>
      <c r="O2408" t="s">
        <v>71</v>
      </c>
      <c r="P2408" t="e">
        <v>#N/A</v>
      </c>
      <c r="Q2408" s="7" t="s">
        <v>15</v>
      </c>
      <c r="R2408" t="e">
        <v>#N/A</v>
      </c>
      <c r="S2408" t="e">
        <v>#N/A</v>
      </c>
    </row>
    <row r="2409" spans="1:19" hidden="1" x14ac:dyDescent="0.25">
      <c r="A2409" t="s">
        <v>7270</v>
      </c>
      <c r="B2409" s="7" t="s">
        <v>15</v>
      </c>
      <c r="C2409" s="8" t="s">
        <v>7271</v>
      </c>
      <c r="D2409" s="7" t="s">
        <v>7277</v>
      </c>
      <c r="E2409" s="7" t="s">
        <v>41</v>
      </c>
      <c r="F2409" s="7" t="s">
        <v>17</v>
      </c>
      <c r="G2409" s="9" t="s">
        <v>18</v>
      </c>
      <c r="H2409" s="9" t="s">
        <v>19</v>
      </c>
      <c r="I2409" s="7" t="s">
        <v>27</v>
      </c>
      <c r="J2409" s="7" t="s">
        <v>21</v>
      </c>
      <c r="K2409" s="8" t="s">
        <v>7270</v>
      </c>
      <c r="L2409" s="10">
        <v>6545.3</v>
      </c>
      <c r="M2409" s="10">
        <v>2166.86</v>
      </c>
      <c r="N2409" s="7" t="s">
        <v>24</v>
      </c>
      <c r="O2409" t="s">
        <v>25</v>
      </c>
      <c r="P2409" t="e">
        <v>#N/A</v>
      </c>
      <c r="Q2409" s="7" t="s">
        <v>15</v>
      </c>
      <c r="R2409" t="e">
        <v>#N/A</v>
      </c>
      <c r="S2409" t="e">
        <v>#N/A</v>
      </c>
    </row>
    <row r="2410" spans="1:19" hidden="1" x14ac:dyDescent="0.25">
      <c r="A2410" t="s">
        <v>7272</v>
      </c>
      <c r="B2410" s="7" t="s">
        <v>15</v>
      </c>
      <c r="C2410" s="8" t="s">
        <v>7273</v>
      </c>
      <c r="D2410" s="7" t="s">
        <v>7278</v>
      </c>
      <c r="E2410" s="7" t="s">
        <v>35</v>
      </c>
      <c r="F2410" s="7" t="s">
        <v>17</v>
      </c>
      <c r="G2410" s="9" t="s">
        <v>18</v>
      </c>
      <c r="H2410" s="9" t="s">
        <v>19</v>
      </c>
      <c r="I2410" s="7" t="s">
        <v>27</v>
      </c>
      <c r="J2410" s="7" t="s">
        <v>21</v>
      </c>
      <c r="K2410" s="11" t="s">
        <v>7272</v>
      </c>
      <c r="L2410" s="10">
        <v>6544.92</v>
      </c>
      <c r="M2410" s="10">
        <v>1385.22</v>
      </c>
      <c r="N2410" s="7" t="s">
        <v>24</v>
      </c>
      <c r="O2410" t="s">
        <v>25</v>
      </c>
      <c r="P2410" t="e">
        <v>#N/A</v>
      </c>
      <c r="Q2410" s="7" t="s">
        <v>15</v>
      </c>
      <c r="R2410" t="e">
        <v>#N/A</v>
      </c>
      <c r="S2410" t="e">
        <v>#N/A</v>
      </c>
    </row>
    <row r="2411" spans="1:19" hidden="1" x14ac:dyDescent="0.25">
      <c r="A2411" t="s">
        <v>7279</v>
      </c>
      <c r="B2411" s="7" t="s">
        <v>15</v>
      </c>
      <c r="C2411" s="8" t="s">
        <v>7280</v>
      </c>
      <c r="D2411" s="7" t="s">
        <v>7281</v>
      </c>
      <c r="E2411" s="7" t="s">
        <v>41</v>
      </c>
      <c r="F2411" s="7" t="s">
        <v>17</v>
      </c>
      <c r="G2411" s="9" t="s">
        <v>18</v>
      </c>
      <c r="H2411" s="9" t="s">
        <v>19</v>
      </c>
      <c r="I2411" s="7" t="s">
        <v>28</v>
      </c>
      <c r="J2411" s="7" t="s">
        <v>21</v>
      </c>
      <c r="K2411" s="8" t="s">
        <v>7279</v>
      </c>
      <c r="L2411" s="10">
        <v>6541.2</v>
      </c>
      <c r="M2411" s="10">
        <v>2205.04</v>
      </c>
      <c r="N2411" t="s">
        <v>24</v>
      </c>
      <c r="O2411" t="s">
        <v>31</v>
      </c>
      <c r="P2411" t="e">
        <v>#N/A</v>
      </c>
      <c r="Q2411" s="7" t="s">
        <v>15</v>
      </c>
      <c r="R2411" t="e">
        <v>#N/A</v>
      </c>
      <c r="S2411" t="e">
        <v>#N/A</v>
      </c>
    </row>
    <row r="2412" spans="1:19" hidden="1" x14ac:dyDescent="0.25">
      <c r="A2412" t="s">
        <v>7282</v>
      </c>
      <c r="B2412" s="7" t="s">
        <v>15</v>
      </c>
      <c r="C2412" s="8" t="s">
        <v>7283</v>
      </c>
      <c r="D2412" s="7" t="s">
        <v>7284</v>
      </c>
      <c r="E2412" s="7" t="s">
        <v>41</v>
      </c>
      <c r="F2412" s="7" t="s">
        <v>17</v>
      </c>
      <c r="G2412" s="9" t="s">
        <v>18</v>
      </c>
      <c r="H2412" s="9" t="s">
        <v>19</v>
      </c>
      <c r="I2412" s="7" t="s">
        <v>27</v>
      </c>
      <c r="J2412" s="7" t="s">
        <v>21</v>
      </c>
      <c r="K2412" s="8" t="s">
        <v>7282</v>
      </c>
      <c r="L2412" s="10">
        <v>6537.1</v>
      </c>
      <c r="M2412" s="10">
        <v>2167.1799999999998</v>
      </c>
      <c r="N2412" s="7" t="s">
        <v>24</v>
      </c>
      <c r="O2412" t="s">
        <v>52</v>
      </c>
      <c r="P2412" t="e">
        <v>#N/A</v>
      </c>
      <c r="Q2412" s="7" t="s">
        <v>15</v>
      </c>
      <c r="R2412" t="e">
        <v>#N/A</v>
      </c>
      <c r="S2412" t="e">
        <v>#N/A</v>
      </c>
    </row>
    <row r="2413" spans="1:19" hidden="1" x14ac:dyDescent="0.25">
      <c r="A2413" t="s">
        <v>7285</v>
      </c>
      <c r="B2413" s="7" t="s">
        <v>15</v>
      </c>
      <c r="C2413" s="8" t="s">
        <v>7286</v>
      </c>
      <c r="D2413" s="7" t="s">
        <v>7287</v>
      </c>
      <c r="E2413" s="7" t="s">
        <v>41</v>
      </c>
      <c r="F2413" s="7" t="s">
        <v>17</v>
      </c>
      <c r="G2413" s="9" t="s">
        <v>18</v>
      </c>
      <c r="H2413" s="9" t="s">
        <v>19</v>
      </c>
      <c r="I2413" s="7" t="s">
        <v>26</v>
      </c>
      <c r="J2413" s="7" t="s">
        <v>21</v>
      </c>
      <c r="K2413" s="8" t="s">
        <v>7285</v>
      </c>
      <c r="L2413" s="10">
        <v>6530.95</v>
      </c>
      <c r="M2413" s="10">
        <v>2158.75</v>
      </c>
      <c r="N2413" s="7" t="s">
        <v>24</v>
      </c>
      <c r="O2413" t="s">
        <v>59</v>
      </c>
      <c r="P2413" t="e">
        <v>#N/A</v>
      </c>
      <c r="Q2413" s="7" t="s">
        <v>15</v>
      </c>
      <c r="R2413" t="e">
        <v>#N/A</v>
      </c>
      <c r="S2413" t="e">
        <v>#N/A</v>
      </c>
    </row>
    <row r="2414" spans="1:19" hidden="1" x14ac:dyDescent="0.25">
      <c r="A2414" t="s">
        <v>7288</v>
      </c>
      <c r="B2414" s="7" t="s">
        <v>15</v>
      </c>
      <c r="C2414" s="8" t="s">
        <v>7289</v>
      </c>
      <c r="D2414" s="7" t="s">
        <v>7290</v>
      </c>
      <c r="E2414" s="7" t="s">
        <v>41</v>
      </c>
      <c r="F2414" s="7" t="s">
        <v>17</v>
      </c>
      <c r="G2414" s="9" t="s">
        <v>18</v>
      </c>
      <c r="H2414" s="9" t="s">
        <v>19</v>
      </c>
      <c r="I2414" s="7" t="s">
        <v>27</v>
      </c>
      <c r="J2414" s="7" t="s">
        <v>21</v>
      </c>
      <c r="K2414" s="8" t="s">
        <v>7288</v>
      </c>
      <c r="L2414" s="10">
        <v>6529.88</v>
      </c>
      <c r="M2414" s="10">
        <v>1855.72</v>
      </c>
      <c r="N2414" s="7" t="s">
        <v>24</v>
      </c>
      <c r="O2414" t="s">
        <v>71</v>
      </c>
      <c r="P2414" t="e">
        <v>#N/A</v>
      </c>
      <c r="Q2414" s="7" t="s">
        <v>15</v>
      </c>
      <c r="R2414" t="e">
        <v>#N/A</v>
      </c>
      <c r="S2414" t="e">
        <v>#N/A</v>
      </c>
    </row>
    <row r="2415" spans="1:19" hidden="1" x14ac:dyDescent="0.25">
      <c r="A2415" t="s">
        <v>7291</v>
      </c>
      <c r="B2415" s="7" t="s">
        <v>15</v>
      </c>
      <c r="C2415" s="8" t="s">
        <v>7292</v>
      </c>
      <c r="D2415" s="7" t="s">
        <v>7293</v>
      </c>
      <c r="E2415" s="7" t="s">
        <v>41</v>
      </c>
      <c r="F2415" s="7" t="s">
        <v>17</v>
      </c>
      <c r="G2415" s="9" t="s">
        <v>18</v>
      </c>
      <c r="H2415" s="9" t="s">
        <v>19</v>
      </c>
      <c r="I2415" s="7" t="s">
        <v>29</v>
      </c>
      <c r="J2415" s="7" t="s">
        <v>21</v>
      </c>
      <c r="K2415" s="8" t="s">
        <v>7291</v>
      </c>
      <c r="L2415" s="10">
        <v>6529.02</v>
      </c>
      <c r="M2415" s="10">
        <v>217.61</v>
      </c>
      <c r="N2415" s="7" t="s">
        <v>24</v>
      </c>
      <c r="O2415" t="s">
        <v>25</v>
      </c>
      <c r="P2415" t="e">
        <v>#N/A</v>
      </c>
      <c r="Q2415" s="7" t="s">
        <v>15</v>
      </c>
      <c r="R2415" t="e">
        <v>#N/A</v>
      </c>
      <c r="S2415" t="e">
        <v>#N/A</v>
      </c>
    </row>
    <row r="2416" spans="1:19" hidden="1" x14ac:dyDescent="0.25">
      <c r="A2416" t="s">
        <v>7294</v>
      </c>
      <c r="B2416" s="7" t="s">
        <v>15</v>
      </c>
      <c r="C2416" s="8" t="s">
        <v>7295</v>
      </c>
      <c r="D2416" s="7" t="s">
        <v>7298</v>
      </c>
      <c r="E2416" s="7" t="s">
        <v>41</v>
      </c>
      <c r="F2416" s="7" t="s">
        <v>17</v>
      </c>
      <c r="G2416" s="9" t="s">
        <v>18</v>
      </c>
      <c r="H2416" s="9" t="s">
        <v>19</v>
      </c>
      <c r="I2416" s="7" t="s">
        <v>26</v>
      </c>
      <c r="J2416" s="7" t="s">
        <v>21</v>
      </c>
      <c r="K2416" s="8" t="s">
        <v>7294</v>
      </c>
      <c r="L2416" s="10">
        <v>6528.9</v>
      </c>
      <c r="M2416" s="10">
        <v>2156.06</v>
      </c>
      <c r="N2416" s="7" t="s">
        <v>24</v>
      </c>
      <c r="O2416" t="s">
        <v>31</v>
      </c>
      <c r="P2416" t="e">
        <v>#N/A</v>
      </c>
      <c r="Q2416" s="7" t="s">
        <v>15</v>
      </c>
      <c r="R2416" t="e">
        <v>#N/A</v>
      </c>
      <c r="S2416" t="e">
        <v>#N/A</v>
      </c>
    </row>
    <row r="2417" spans="1:19" hidden="1" x14ac:dyDescent="0.25">
      <c r="A2417" t="s">
        <v>7296</v>
      </c>
      <c r="B2417" s="7" t="s">
        <v>15</v>
      </c>
      <c r="C2417" s="8" t="s">
        <v>7297</v>
      </c>
      <c r="D2417" s="7" t="s">
        <v>7299</v>
      </c>
      <c r="E2417" s="7" t="s">
        <v>41</v>
      </c>
      <c r="F2417" s="7" t="s">
        <v>17</v>
      </c>
      <c r="G2417" s="9" t="s">
        <v>18</v>
      </c>
      <c r="H2417" s="9" t="s">
        <v>19</v>
      </c>
      <c r="I2417" s="7" t="s">
        <v>29</v>
      </c>
      <c r="J2417" s="7" t="s">
        <v>21</v>
      </c>
      <c r="K2417" s="8" t="s">
        <v>7296</v>
      </c>
      <c r="L2417" s="10">
        <v>6528.28</v>
      </c>
      <c r="M2417" s="10">
        <v>721.34</v>
      </c>
      <c r="N2417" s="7" t="s">
        <v>24</v>
      </c>
      <c r="O2417" t="s">
        <v>37</v>
      </c>
      <c r="P2417" t="e">
        <v>#N/A</v>
      </c>
      <c r="Q2417" s="7" t="s">
        <v>15</v>
      </c>
      <c r="R2417" t="e">
        <v>#N/A</v>
      </c>
      <c r="S2417" t="e">
        <v>#N/A</v>
      </c>
    </row>
    <row r="2418" spans="1:19" hidden="1" x14ac:dyDescent="0.25">
      <c r="A2418" t="s">
        <v>7300</v>
      </c>
      <c r="B2418" s="7" t="s">
        <v>15</v>
      </c>
      <c r="C2418" s="8" t="s">
        <v>7301</v>
      </c>
      <c r="D2418" s="7" t="s">
        <v>7304</v>
      </c>
      <c r="E2418" s="7" t="s">
        <v>41</v>
      </c>
      <c r="F2418" s="7" t="s">
        <v>17</v>
      </c>
      <c r="G2418" s="9" t="s">
        <v>18</v>
      </c>
      <c r="H2418" s="9" t="s">
        <v>19</v>
      </c>
      <c r="I2418" s="7" t="s">
        <v>28</v>
      </c>
      <c r="J2418" s="7" t="s">
        <v>21</v>
      </c>
      <c r="K2418" s="8" t="s">
        <v>7300</v>
      </c>
      <c r="L2418" s="10">
        <v>6524.8</v>
      </c>
      <c r="M2418" s="10">
        <v>2205.96</v>
      </c>
      <c r="N2418" s="7" t="s">
        <v>24</v>
      </c>
      <c r="O2418" t="s">
        <v>52</v>
      </c>
      <c r="P2418" t="e">
        <v>#N/A</v>
      </c>
      <c r="Q2418" s="7" t="s">
        <v>15</v>
      </c>
      <c r="R2418" t="e">
        <v>#N/A</v>
      </c>
      <c r="S2418" t="e">
        <v>#N/A</v>
      </c>
    </row>
    <row r="2419" spans="1:19" hidden="1" x14ac:dyDescent="0.25">
      <c r="A2419" t="s">
        <v>7302</v>
      </c>
      <c r="B2419" s="7" t="s">
        <v>15</v>
      </c>
      <c r="C2419" s="8" t="s">
        <v>7303</v>
      </c>
      <c r="D2419" s="7" t="s">
        <v>7305</v>
      </c>
      <c r="E2419" s="7" t="s">
        <v>41</v>
      </c>
      <c r="F2419" s="7" t="s">
        <v>17</v>
      </c>
      <c r="G2419" s="9" t="s">
        <v>18</v>
      </c>
      <c r="H2419" s="9" t="s">
        <v>19</v>
      </c>
      <c r="I2419" s="7" t="s">
        <v>26</v>
      </c>
      <c r="J2419" s="7" t="s">
        <v>21</v>
      </c>
      <c r="K2419" s="8" t="s">
        <v>7302</v>
      </c>
      <c r="L2419" s="10">
        <v>6524.8</v>
      </c>
      <c r="M2419" s="10">
        <v>2151.66</v>
      </c>
      <c r="N2419" s="7" t="s">
        <v>24</v>
      </c>
      <c r="O2419" t="s">
        <v>48</v>
      </c>
      <c r="P2419" t="e">
        <v>#N/A</v>
      </c>
      <c r="Q2419" s="7" t="s">
        <v>15</v>
      </c>
      <c r="R2419" t="e">
        <v>#N/A</v>
      </c>
      <c r="S2419" t="e">
        <v>#N/A</v>
      </c>
    </row>
    <row r="2420" spans="1:19" hidden="1" x14ac:dyDescent="0.25">
      <c r="A2420" t="s">
        <v>7306</v>
      </c>
      <c r="B2420" s="7" t="s">
        <v>15</v>
      </c>
      <c r="C2420" s="8" t="s">
        <v>7307</v>
      </c>
      <c r="D2420" s="7" t="s">
        <v>7310</v>
      </c>
      <c r="E2420" s="7" t="s">
        <v>41</v>
      </c>
      <c r="F2420" s="7" t="s">
        <v>17</v>
      </c>
      <c r="G2420" s="9" t="s">
        <v>18</v>
      </c>
      <c r="H2420" s="9" t="s">
        <v>19</v>
      </c>
      <c r="I2420" s="7" t="s">
        <v>26</v>
      </c>
      <c r="J2420" s="7" t="s">
        <v>21</v>
      </c>
      <c r="K2420" s="8" t="s">
        <v>7306</v>
      </c>
      <c r="L2420" s="10">
        <v>6522.74</v>
      </c>
      <c r="M2420" s="10">
        <v>2149.9</v>
      </c>
      <c r="N2420" s="7" t="s">
        <v>24</v>
      </c>
      <c r="O2420" t="s">
        <v>59</v>
      </c>
      <c r="P2420" t="e">
        <v>#N/A</v>
      </c>
      <c r="Q2420" s="7" t="s">
        <v>15</v>
      </c>
      <c r="R2420" t="e">
        <v>#N/A</v>
      </c>
      <c r="S2420" t="e">
        <v>#N/A</v>
      </c>
    </row>
    <row r="2421" spans="1:19" hidden="1" x14ac:dyDescent="0.25">
      <c r="A2421" t="s">
        <v>7308</v>
      </c>
      <c r="B2421" s="7" t="s">
        <v>15</v>
      </c>
      <c r="C2421" s="8" t="s">
        <v>7309</v>
      </c>
      <c r="D2421" s="7" t="s">
        <v>7311</v>
      </c>
      <c r="E2421" s="7" t="s">
        <v>41</v>
      </c>
      <c r="F2421" s="7" t="s">
        <v>17</v>
      </c>
      <c r="G2421" s="9" t="s">
        <v>18</v>
      </c>
      <c r="H2421" s="9" t="s">
        <v>19</v>
      </c>
      <c r="I2421" s="7" t="s">
        <v>27</v>
      </c>
      <c r="J2421" s="7" t="s">
        <v>21</v>
      </c>
      <c r="K2421" s="8" t="s">
        <v>7308</v>
      </c>
      <c r="L2421" s="10">
        <v>6522.73</v>
      </c>
      <c r="M2421" s="10">
        <v>2144.35</v>
      </c>
      <c r="N2421" s="7" t="s">
        <v>24</v>
      </c>
      <c r="O2421" t="s">
        <v>71</v>
      </c>
      <c r="P2421" t="e">
        <v>#N/A</v>
      </c>
      <c r="Q2421" s="7" t="s">
        <v>15</v>
      </c>
      <c r="R2421" t="e">
        <v>#N/A</v>
      </c>
      <c r="S2421" t="e">
        <v>#N/A</v>
      </c>
    </row>
    <row r="2422" spans="1:19" hidden="1" x14ac:dyDescent="0.25">
      <c r="A2422" t="s">
        <v>7312</v>
      </c>
      <c r="B2422" s="7" t="s">
        <v>15</v>
      </c>
      <c r="C2422" s="8" t="s">
        <v>7313</v>
      </c>
      <c r="D2422" s="7" t="s">
        <v>7328</v>
      </c>
      <c r="E2422" s="7" t="s">
        <v>41</v>
      </c>
      <c r="F2422" s="7" t="s">
        <v>17</v>
      </c>
      <c r="G2422" s="9" t="s">
        <v>18</v>
      </c>
      <c r="H2422" s="9" t="s">
        <v>19</v>
      </c>
      <c r="I2422" s="7" t="s">
        <v>26</v>
      </c>
      <c r="J2422" s="7" t="s">
        <v>21</v>
      </c>
      <c r="K2422" s="8" t="s">
        <v>7312</v>
      </c>
      <c r="L2422" s="10">
        <v>6520.7</v>
      </c>
      <c r="M2422" s="10">
        <v>2147.56</v>
      </c>
      <c r="N2422" s="7" t="s">
        <v>24</v>
      </c>
      <c r="O2422" t="s">
        <v>30</v>
      </c>
      <c r="P2422" t="e">
        <v>#N/A</v>
      </c>
      <c r="Q2422" s="7" t="s">
        <v>15</v>
      </c>
      <c r="R2422" t="e">
        <v>#N/A</v>
      </c>
      <c r="S2422" t="e">
        <v>#N/A</v>
      </c>
    </row>
    <row r="2423" spans="1:19" hidden="1" x14ac:dyDescent="0.25">
      <c r="A2423" t="s">
        <v>7314</v>
      </c>
      <c r="B2423" s="7" t="s">
        <v>15</v>
      </c>
      <c r="C2423" s="8" t="s">
        <v>7315</v>
      </c>
      <c r="D2423" s="7" t="s">
        <v>7329</v>
      </c>
      <c r="E2423" s="7" t="s">
        <v>41</v>
      </c>
      <c r="F2423" s="7" t="s">
        <v>17</v>
      </c>
      <c r="G2423" s="9" t="s">
        <v>18</v>
      </c>
      <c r="H2423" s="9" t="s">
        <v>19</v>
      </c>
      <c r="I2423" s="7" t="s">
        <v>28</v>
      </c>
      <c r="J2423" s="7" t="s">
        <v>21</v>
      </c>
      <c r="K2423" s="8" t="s">
        <v>7314</v>
      </c>
      <c r="L2423" s="10">
        <v>6520.7</v>
      </c>
      <c r="M2423" s="10">
        <v>2205.96</v>
      </c>
      <c r="N2423" s="7" t="s">
        <v>24</v>
      </c>
      <c r="O2423" t="s">
        <v>25</v>
      </c>
      <c r="P2423" t="e">
        <v>#N/A</v>
      </c>
      <c r="Q2423" s="7" t="s">
        <v>15</v>
      </c>
      <c r="R2423" t="e">
        <v>#N/A</v>
      </c>
      <c r="S2423" t="e">
        <v>#N/A</v>
      </c>
    </row>
    <row r="2424" spans="1:19" hidden="1" x14ac:dyDescent="0.25">
      <c r="A2424" t="s">
        <v>7316</v>
      </c>
      <c r="B2424" s="7" t="s">
        <v>15</v>
      </c>
      <c r="C2424" s="8" t="s">
        <v>7317</v>
      </c>
      <c r="D2424" s="7" t="s">
        <v>7330</v>
      </c>
      <c r="E2424" s="7" t="s">
        <v>41</v>
      </c>
      <c r="F2424" s="7" t="s">
        <v>17</v>
      </c>
      <c r="G2424" s="9" t="s">
        <v>18</v>
      </c>
      <c r="H2424" s="9" t="s">
        <v>19</v>
      </c>
      <c r="I2424" s="7" t="s">
        <v>27</v>
      </c>
      <c r="J2424" s="7" t="s">
        <v>21</v>
      </c>
      <c r="K2424" s="8" t="s">
        <v>7316</v>
      </c>
      <c r="L2424" s="10">
        <v>6520.7</v>
      </c>
      <c r="M2424" s="10">
        <v>2167.1799999999998</v>
      </c>
      <c r="N2424" s="7" t="s">
        <v>24</v>
      </c>
      <c r="O2424" t="s">
        <v>31</v>
      </c>
      <c r="P2424" t="e">
        <v>#N/A</v>
      </c>
      <c r="Q2424" s="7" t="s">
        <v>15</v>
      </c>
      <c r="R2424" t="e">
        <v>#N/A</v>
      </c>
      <c r="S2424" t="e">
        <v>#N/A</v>
      </c>
    </row>
    <row r="2425" spans="1:19" hidden="1" x14ac:dyDescent="0.25">
      <c r="A2425" t="s">
        <v>7318</v>
      </c>
      <c r="B2425" s="7" t="s">
        <v>15</v>
      </c>
      <c r="C2425" s="8" t="s">
        <v>7319</v>
      </c>
      <c r="D2425" s="7" t="s">
        <v>7331</v>
      </c>
      <c r="E2425" s="7" t="s">
        <v>41</v>
      </c>
      <c r="F2425" s="7" t="s">
        <v>17</v>
      </c>
      <c r="G2425" s="9" t="s">
        <v>18</v>
      </c>
      <c r="H2425" s="9" t="s">
        <v>19</v>
      </c>
      <c r="I2425" s="7" t="s">
        <v>29</v>
      </c>
      <c r="J2425" s="7" t="s">
        <v>21</v>
      </c>
      <c r="K2425" s="8" t="s">
        <v>7318</v>
      </c>
      <c r="L2425" s="10">
        <v>6520.35</v>
      </c>
      <c r="M2425" s="10">
        <v>313.87</v>
      </c>
      <c r="N2425" s="7" t="s">
        <v>24</v>
      </c>
      <c r="O2425" t="s">
        <v>25</v>
      </c>
      <c r="P2425" t="e">
        <v>#N/A</v>
      </c>
      <c r="Q2425" s="7" t="s">
        <v>15</v>
      </c>
      <c r="R2425" t="e">
        <v>#N/A</v>
      </c>
      <c r="S2425" t="e">
        <v>#N/A</v>
      </c>
    </row>
    <row r="2426" spans="1:19" hidden="1" x14ac:dyDescent="0.25">
      <c r="A2426" t="s">
        <v>7320</v>
      </c>
      <c r="B2426" s="7" t="s">
        <v>15</v>
      </c>
      <c r="C2426" s="8" t="s">
        <v>7321</v>
      </c>
      <c r="D2426" s="7" t="s">
        <v>7332</v>
      </c>
      <c r="E2426" s="7" t="s">
        <v>41</v>
      </c>
      <c r="F2426" s="7" t="s">
        <v>17</v>
      </c>
      <c r="G2426" s="9" t="s">
        <v>18</v>
      </c>
      <c r="H2426" s="9" t="s">
        <v>19</v>
      </c>
      <c r="I2426" s="7" t="s">
        <v>28</v>
      </c>
      <c r="J2426" s="7" t="s">
        <v>21</v>
      </c>
      <c r="K2426" s="8" t="s">
        <v>7320</v>
      </c>
      <c r="L2426" s="10">
        <v>6520.3</v>
      </c>
      <c r="M2426" s="10">
        <v>3020.1</v>
      </c>
      <c r="N2426" s="7" t="s">
        <v>24</v>
      </c>
      <c r="O2426" t="s">
        <v>48</v>
      </c>
      <c r="P2426" t="e">
        <v>#N/A</v>
      </c>
      <c r="Q2426" s="7" t="s">
        <v>15</v>
      </c>
      <c r="R2426" t="e">
        <v>#N/A</v>
      </c>
      <c r="S2426" t="e">
        <v>#N/A</v>
      </c>
    </row>
    <row r="2427" spans="1:19" hidden="1" x14ac:dyDescent="0.25">
      <c r="A2427" t="s">
        <v>7322</v>
      </c>
      <c r="B2427" s="7" t="s">
        <v>15</v>
      </c>
      <c r="C2427" s="11" t="s">
        <v>7323</v>
      </c>
      <c r="D2427" s="7" t="s">
        <v>7333</v>
      </c>
      <c r="E2427" s="7" t="s">
        <v>41</v>
      </c>
      <c r="F2427" s="7" t="s">
        <v>17</v>
      </c>
      <c r="G2427" s="9" t="s">
        <v>18</v>
      </c>
      <c r="H2427" s="9" t="s">
        <v>19</v>
      </c>
      <c r="I2427" s="7" t="s">
        <v>28</v>
      </c>
      <c r="J2427" s="7" t="s">
        <v>21</v>
      </c>
      <c r="K2427" s="8" t="s">
        <v>7322</v>
      </c>
      <c r="L2427" s="10">
        <v>6519.79</v>
      </c>
      <c r="M2427" s="10">
        <v>2829.9</v>
      </c>
      <c r="N2427" s="7" t="s">
        <v>24</v>
      </c>
      <c r="O2427" t="s">
        <v>52</v>
      </c>
      <c r="P2427" t="e">
        <v>#N/A</v>
      </c>
      <c r="Q2427" s="7" t="s">
        <v>15</v>
      </c>
      <c r="R2427" t="e">
        <v>#N/A</v>
      </c>
      <c r="S2427" t="e">
        <v>#N/A</v>
      </c>
    </row>
    <row r="2428" spans="1:19" hidden="1" x14ac:dyDescent="0.25">
      <c r="A2428" t="s">
        <v>7324</v>
      </c>
      <c r="B2428" s="7" t="s">
        <v>15</v>
      </c>
      <c r="C2428" s="8" t="s">
        <v>7325</v>
      </c>
      <c r="D2428" s="7" t="s">
        <v>7334</v>
      </c>
      <c r="E2428" s="7" t="s">
        <v>41</v>
      </c>
      <c r="F2428" s="7" t="s">
        <v>17</v>
      </c>
      <c r="G2428" s="9" t="s">
        <v>18</v>
      </c>
      <c r="H2428" s="9" t="s">
        <v>19</v>
      </c>
      <c r="I2428" s="7" t="s">
        <v>26</v>
      </c>
      <c r="J2428" s="7" t="s">
        <v>21</v>
      </c>
      <c r="K2428" s="8" t="s">
        <v>7324</v>
      </c>
      <c r="L2428" s="10">
        <v>6519.66</v>
      </c>
      <c r="M2428" s="10">
        <v>1424.96</v>
      </c>
      <c r="N2428" s="7" t="s">
        <v>24</v>
      </c>
      <c r="O2428" t="s">
        <v>59</v>
      </c>
      <c r="P2428" t="e">
        <v>#N/A</v>
      </c>
      <c r="Q2428" s="7" t="s">
        <v>15</v>
      </c>
      <c r="R2428" t="e">
        <v>#N/A</v>
      </c>
      <c r="S2428" t="e">
        <v>#N/A</v>
      </c>
    </row>
    <row r="2429" spans="1:19" hidden="1" x14ac:dyDescent="0.25">
      <c r="A2429" t="s">
        <v>7326</v>
      </c>
      <c r="B2429" s="7" t="s">
        <v>15</v>
      </c>
      <c r="C2429" s="11" t="s">
        <v>7327</v>
      </c>
      <c r="D2429" s="7" t="s">
        <v>7335</v>
      </c>
      <c r="E2429" s="7" t="s">
        <v>41</v>
      </c>
      <c r="F2429" s="7" t="s">
        <v>17</v>
      </c>
      <c r="G2429" s="9" t="s">
        <v>18</v>
      </c>
      <c r="H2429" s="9" t="s">
        <v>19</v>
      </c>
      <c r="I2429" s="7" t="s">
        <v>26</v>
      </c>
      <c r="J2429" s="7" t="s">
        <v>21</v>
      </c>
      <c r="K2429" s="8" t="s">
        <v>7326</v>
      </c>
      <c r="L2429" s="10">
        <v>6519.42</v>
      </c>
      <c r="M2429" s="10">
        <v>1101.97</v>
      </c>
      <c r="N2429" s="7" t="s">
        <v>24</v>
      </c>
      <c r="O2429" t="s">
        <v>71</v>
      </c>
      <c r="P2429" t="e">
        <v>#N/A</v>
      </c>
      <c r="Q2429" s="7" t="s">
        <v>15</v>
      </c>
      <c r="R2429" t="e">
        <v>#N/A</v>
      </c>
      <c r="S2429" t="e">
        <v>#N/A</v>
      </c>
    </row>
    <row r="2430" spans="1:19" hidden="1" x14ac:dyDescent="0.25">
      <c r="A2430" t="s">
        <v>7336</v>
      </c>
      <c r="B2430" s="7" t="s">
        <v>15</v>
      </c>
      <c r="C2430" s="8" t="s">
        <v>7337</v>
      </c>
      <c r="D2430" s="7" t="s">
        <v>7340</v>
      </c>
      <c r="E2430" s="7" t="s">
        <v>75</v>
      </c>
      <c r="F2430" s="7" t="s">
        <v>76</v>
      </c>
      <c r="G2430" s="9" t="s">
        <v>77</v>
      </c>
      <c r="H2430" s="9" t="s">
        <v>62</v>
      </c>
      <c r="I2430" s="7" t="s">
        <v>29</v>
      </c>
      <c r="J2430" s="7" t="s">
        <v>21</v>
      </c>
      <c r="K2430" s="8" t="s">
        <v>7336</v>
      </c>
      <c r="L2430" s="10">
        <v>6518.89</v>
      </c>
      <c r="M2430" s="10">
        <v>2152.83</v>
      </c>
      <c r="N2430" s="7" t="s">
        <v>24</v>
      </c>
      <c r="O2430" t="s">
        <v>31</v>
      </c>
      <c r="P2430" t="e">
        <v>#N/A</v>
      </c>
      <c r="Q2430" s="7" t="s">
        <v>15</v>
      </c>
      <c r="R2430" t="e">
        <v>#N/A</v>
      </c>
      <c r="S2430" t="e">
        <v>#N/A</v>
      </c>
    </row>
    <row r="2431" spans="1:19" hidden="1" x14ac:dyDescent="0.25">
      <c r="A2431" t="s">
        <v>7338</v>
      </c>
      <c r="B2431" s="7" t="s">
        <v>15</v>
      </c>
      <c r="C2431" s="8" t="s">
        <v>7339</v>
      </c>
      <c r="D2431" s="7" t="s">
        <v>7341</v>
      </c>
      <c r="E2431" s="7" t="s">
        <v>41</v>
      </c>
      <c r="F2431" s="7" t="s">
        <v>17</v>
      </c>
      <c r="G2431" s="9" t="s">
        <v>18</v>
      </c>
      <c r="H2431" s="9" t="s">
        <v>19</v>
      </c>
      <c r="I2431" s="7" t="s">
        <v>27</v>
      </c>
      <c r="J2431" s="7" t="s">
        <v>21</v>
      </c>
      <c r="K2431" s="8" t="s">
        <v>7338</v>
      </c>
      <c r="L2431" s="10">
        <v>6518.69</v>
      </c>
      <c r="M2431" s="10">
        <v>2054.81</v>
      </c>
      <c r="N2431" s="7" t="s">
        <v>24</v>
      </c>
      <c r="O2431" t="s">
        <v>25</v>
      </c>
      <c r="P2431" t="e">
        <v>#N/A</v>
      </c>
      <c r="Q2431" s="7" t="s">
        <v>15</v>
      </c>
      <c r="R2431" t="e">
        <v>#N/A</v>
      </c>
      <c r="S2431" t="e">
        <v>#N/A</v>
      </c>
    </row>
    <row r="2432" spans="1:19" hidden="1" x14ac:dyDescent="0.25">
      <c r="A2432" t="s">
        <v>7342</v>
      </c>
      <c r="B2432" s="7" t="s">
        <v>15</v>
      </c>
      <c r="C2432" s="8" t="s">
        <v>7343</v>
      </c>
      <c r="D2432" s="7" t="s">
        <v>7344</v>
      </c>
      <c r="E2432" s="7" t="s">
        <v>75</v>
      </c>
      <c r="F2432" s="7" t="s">
        <v>76</v>
      </c>
      <c r="G2432" s="9" t="s">
        <v>77</v>
      </c>
      <c r="H2432" s="9" t="s">
        <v>62</v>
      </c>
      <c r="I2432" s="7" t="s">
        <v>29</v>
      </c>
      <c r="J2432" s="7" t="s">
        <v>21</v>
      </c>
      <c r="K2432" s="8" t="s">
        <v>7342</v>
      </c>
      <c r="L2432" s="10">
        <v>6517.61</v>
      </c>
      <c r="M2432" s="10">
        <v>2500.91</v>
      </c>
      <c r="N2432" s="7" t="s">
        <v>24</v>
      </c>
      <c r="O2432" t="s">
        <v>37</v>
      </c>
      <c r="P2432" t="e">
        <v>#N/A</v>
      </c>
      <c r="Q2432" s="7" t="s">
        <v>15</v>
      </c>
      <c r="R2432" t="e">
        <v>#N/A</v>
      </c>
      <c r="S2432" t="e">
        <v>#N/A</v>
      </c>
    </row>
    <row r="2433" spans="1:19" hidden="1" x14ac:dyDescent="0.25">
      <c r="A2433" t="s">
        <v>7345</v>
      </c>
      <c r="B2433" s="7" t="s">
        <v>15</v>
      </c>
      <c r="C2433" s="8" t="s">
        <v>7346</v>
      </c>
      <c r="D2433" s="7" t="s">
        <v>7347</v>
      </c>
      <c r="E2433" s="7" t="s">
        <v>41</v>
      </c>
      <c r="F2433" s="7" t="s">
        <v>17</v>
      </c>
      <c r="G2433" s="9" t="s">
        <v>18</v>
      </c>
      <c r="H2433" s="9" t="s">
        <v>19</v>
      </c>
      <c r="I2433" s="7" t="s">
        <v>28</v>
      </c>
      <c r="J2433" s="7" t="s">
        <v>21</v>
      </c>
      <c r="K2433" s="8" t="s">
        <v>7345</v>
      </c>
      <c r="L2433" s="10">
        <v>6517.2</v>
      </c>
      <c r="M2433" s="10">
        <v>3425</v>
      </c>
      <c r="N2433" s="7" t="s">
        <v>24</v>
      </c>
      <c r="O2433" t="s">
        <v>30</v>
      </c>
      <c r="P2433" t="e">
        <v>#N/A</v>
      </c>
      <c r="Q2433" s="7" t="s">
        <v>15</v>
      </c>
      <c r="R2433" t="e">
        <v>#N/A</v>
      </c>
      <c r="S2433" t="e">
        <v>#N/A</v>
      </c>
    </row>
    <row r="2434" spans="1:19" hidden="1" x14ac:dyDescent="0.25">
      <c r="A2434" t="s">
        <v>7348</v>
      </c>
      <c r="B2434" s="7" t="s">
        <v>15</v>
      </c>
      <c r="C2434" s="8" t="s">
        <v>7349</v>
      </c>
      <c r="D2434" s="7" t="s">
        <v>7350</v>
      </c>
      <c r="E2434" s="7" t="s">
        <v>41</v>
      </c>
      <c r="F2434" s="7" t="s">
        <v>17</v>
      </c>
      <c r="G2434" s="9" t="s">
        <v>18</v>
      </c>
      <c r="H2434" s="9" t="s">
        <v>19</v>
      </c>
      <c r="I2434" s="7" t="s">
        <v>28</v>
      </c>
      <c r="J2434" s="7" t="s">
        <v>21</v>
      </c>
      <c r="K2434" s="8" t="s">
        <v>7348</v>
      </c>
      <c r="L2434" s="10">
        <v>6516.77</v>
      </c>
      <c r="M2434" s="10">
        <v>2384.7399999999998</v>
      </c>
      <c r="N2434" s="7" t="s">
        <v>24</v>
      </c>
      <c r="O2434" t="s">
        <v>31</v>
      </c>
      <c r="P2434" t="e">
        <v>#N/A</v>
      </c>
      <c r="Q2434" s="7" t="s">
        <v>15</v>
      </c>
      <c r="R2434" t="e">
        <v>#N/A</v>
      </c>
      <c r="S2434" t="e">
        <v>#N/A</v>
      </c>
    </row>
    <row r="2435" spans="1:19" hidden="1" x14ac:dyDescent="0.25">
      <c r="A2435" t="s">
        <v>7351</v>
      </c>
      <c r="B2435" s="7" t="s">
        <v>15</v>
      </c>
      <c r="C2435" s="11" t="s">
        <v>7352</v>
      </c>
      <c r="D2435" s="7" t="s">
        <v>7357</v>
      </c>
      <c r="E2435" s="7" t="s">
        <v>41</v>
      </c>
      <c r="F2435" s="7" t="s">
        <v>17</v>
      </c>
      <c r="G2435" s="9" t="s">
        <v>18</v>
      </c>
      <c r="H2435" s="9" t="s">
        <v>19</v>
      </c>
      <c r="I2435" s="7" t="s">
        <v>26</v>
      </c>
      <c r="J2435" s="7" t="s">
        <v>21</v>
      </c>
      <c r="K2435" s="8" t="s">
        <v>7351</v>
      </c>
      <c r="L2435" s="10">
        <v>6516.6</v>
      </c>
      <c r="M2435" s="10">
        <v>2143.15</v>
      </c>
      <c r="N2435" s="7" t="s">
        <v>24</v>
      </c>
      <c r="O2435" t="s">
        <v>37</v>
      </c>
      <c r="P2435" t="e">
        <v>#N/A</v>
      </c>
      <c r="Q2435" s="7" t="s">
        <v>15</v>
      </c>
      <c r="R2435" t="e">
        <v>#N/A</v>
      </c>
      <c r="S2435" t="e">
        <v>#N/A</v>
      </c>
    </row>
    <row r="2436" spans="1:19" hidden="1" x14ac:dyDescent="0.25">
      <c r="A2436" t="s">
        <v>7353</v>
      </c>
      <c r="B2436" s="7" t="s">
        <v>15</v>
      </c>
      <c r="C2436" s="8" t="s">
        <v>7354</v>
      </c>
      <c r="D2436" s="7" t="s">
        <v>7358</v>
      </c>
      <c r="E2436" s="7" t="s">
        <v>41</v>
      </c>
      <c r="F2436" s="7" t="s">
        <v>17</v>
      </c>
      <c r="G2436" s="9" t="s">
        <v>18</v>
      </c>
      <c r="H2436" s="9" t="s">
        <v>19</v>
      </c>
      <c r="I2436" s="7" t="s">
        <v>28</v>
      </c>
      <c r="J2436" s="7" t="s">
        <v>21</v>
      </c>
      <c r="K2436" s="8" t="s">
        <v>7353</v>
      </c>
      <c r="L2436" s="10">
        <v>6516.6</v>
      </c>
      <c r="M2436" s="10">
        <v>2206.27</v>
      </c>
      <c r="N2436" s="7" t="s">
        <v>24</v>
      </c>
      <c r="O2436" t="s">
        <v>48</v>
      </c>
      <c r="P2436" t="e">
        <v>#N/A</v>
      </c>
      <c r="Q2436" s="7" t="s">
        <v>15</v>
      </c>
      <c r="R2436" t="e">
        <v>#N/A</v>
      </c>
      <c r="S2436" t="e">
        <v>#N/A</v>
      </c>
    </row>
    <row r="2437" spans="1:19" hidden="1" x14ac:dyDescent="0.25">
      <c r="A2437" t="s">
        <v>7355</v>
      </c>
      <c r="B2437" s="7" t="s">
        <v>15</v>
      </c>
      <c r="C2437" s="8" t="s">
        <v>7356</v>
      </c>
      <c r="D2437" s="7" t="s">
        <v>7359</v>
      </c>
      <c r="E2437" s="7" t="s">
        <v>41</v>
      </c>
      <c r="F2437" s="7" t="s">
        <v>17</v>
      </c>
      <c r="G2437" s="9" t="s">
        <v>18</v>
      </c>
      <c r="H2437" s="9" t="s">
        <v>19</v>
      </c>
      <c r="I2437" s="7" t="s">
        <v>26</v>
      </c>
      <c r="J2437" s="7" t="s">
        <v>21</v>
      </c>
      <c r="K2437" s="8" t="s">
        <v>7355</v>
      </c>
      <c r="L2437" s="10">
        <v>6516.52</v>
      </c>
      <c r="M2437" s="10">
        <v>1059.9000000000001</v>
      </c>
      <c r="N2437" s="7" t="s">
        <v>24</v>
      </c>
      <c r="O2437" t="s">
        <v>52</v>
      </c>
      <c r="P2437" t="e">
        <v>#N/A</v>
      </c>
      <c r="Q2437" s="7" t="s">
        <v>15</v>
      </c>
      <c r="R2437" t="e">
        <v>#N/A</v>
      </c>
      <c r="S2437" t="e">
        <v>#N/A</v>
      </c>
    </row>
    <row r="2438" spans="1:19" hidden="1" x14ac:dyDescent="0.25">
      <c r="A2438" t="s">
        <v>7360</v>
      </c>
      <c r="B2438" s="7" t="s">
        <v>15</v>
      </c>
      <c r="C2438" s="11" t="s">
        <v>7361</v>
      </c>
      <c r="D2438" s="7" t="s">
        <v>7362</v>
      </c>
      <c r="E2438" s="7" t="s">
        <v>41</v>
      </c>
      <c r="F2438" s="7" t="s">
        <v>17</v>
      </c>
      <c r="G2438" s="9" t="s">
        <v>18</v>
      </c>
      <c r="H2438" s="9" t="s">
        <v>19</v>
      </c>
      <c r="I2438" s="7" t="s">
        <v>28</v>
      </c>
      <c r="J2438" s="7" t="s">
        <v>21</v>
      </c>
      <c r="K2438" s="8" t="s">
        <v>7360</v>
      </c>
      <c r="L2438" s="10">
        <v>6513.6</v>
      </c>
      <c r="M2438" s="10">
        <v>4915.3500000000004</v>
      </c>
      <c r="N2438" s="7" t="s">
        <v>24</v>
      </c>
      <c r="O2438" t="s">
        <v>59</v>
      </c>
      <c r="P2438" t="e">
        <v>#N/A</v>
      </c>
      <c r="Q2438" s="7" t="s">
        <v>15</v>
      </c>
      <c r="R2438" t="e">
        <v>#N/A</v>
      </c>
      <c r="S2438" t="e">
        <v>#N/A</v>
      </c>
    </row>
    <row r="2439" spans="1:19" hidden="1" x14ac:dyDescent="0.25">
      <c r="A2439" t="s">
        <v>7363</v>
      </c>
      <c r="B2439" s="7" t="s">
        <v>15</v>
      </c>
      <c r="C2439" s="8" t="s">
        <v>7364</v>
      </c>
      <c r="D2439" s="7" t="s">
        <v>7365</v>
      </c>
      <c r="E2439" s="7" t="s">
        <v>41</v>
      </c>
      <c r="F2439" s="7" t="s">
        <v>17</v>
      </c>
      <c r="G2439" s="9" t="s">
        <v>18</v>
      </c>
      <c r="H2439" s="9" t="s">
        <v>19</v>
      </c>
      <c r="I2439" s="7" t="s">
        <v>28</v>
      </c>
      <c r="J2439" s="7" t="s">
        <v>21</v>
      </c>
      <c r="K2439" s="8" t="s">
        <v>7363</v>
      </c>
      <c r="L2439" s="10">
        <v>6512.5</v>
      </c>
      <c r="M2439" s="10">
        <v>2206.88</v>
      </c>
      <c r="N2439" t="s">
        <v>24</v>
      </c>
      <c r="O2439" t="s">
        <v>71</v>
      </c>
      <c r="P2439" t="e">
        <v>#N/A</v>
      </c>
      <c r="Q2439" s="7" t="s">
        <v>15</v>
      </c>
      <c r="R2439" t="e">
        <v>#N/A</v>
      </c>
      <c r="S2439" t="e">
        <v>#N/A</v>
      </c>
    </row>
    <row r="2440" spans="1:19" hidden="1" x14ac:dyDescent="0.25">
      <c r="A2440" t="s">
        <v>7366</v>
      </c>
      <c r="B2440" s="7" t="s">
        <v>15</v>
      </c>
      <c r="C2440" s="8" t="s">
        <v>7367</v>
      </c>
      <c r="D2440" s="7" t="s">
        <v>7368</v>
      </c>
      <c r="E2440" s="7" t="s">
        <v>114</v>
      </c>
      <c r="F2440" s="7" t="s">
        <v>60</v>
      </c>
      <c r="G2440" s="9" t="s">
        <v>61</v>
      </c>
      <c r="H2440" s="9" t="s">
        <v>62</v>
      </c>
      <c r="I2440" s="7" t="s">
        <v>27</v>
      </c>
      <c r="J2440" s="7" t="s">
        <v>21</v>
      </c>
      <c r="K2440" s="8" t="s">
        <v>7366</v>
      </c>
      <c r="L2440" s="10">
        <v>6511.02</v>
      </c>
      <c r="M2440" s="10">
        <v>1054.18</v>
      </c>
      <c r="N2440" s="7" t="s">
        <v>24</v>
      </c>
      <c r="O2440" t="s">
        <v>59</v>
      </c>
      <c r="P2440" t="e">
        <v>#N/A</v>
      </c>
      <c r="Q2440" s="7" t="s">
        <v>15</v>
      </c>
      <c r="R2440" t="e">
        <v>#N/A</v>
      </c>
      <c r="S2440" t="e">
        <v>#N/A</v>
      </c>
    </row>
    <row r="2441" spans="1:19" hidden="1" x14ac:dyDescent="0.25">
      <c r="A2441" t="s">
        <v>7369</v>
      </c>
      <c r="B2441" s="7" t="s">
        <v>15</v>
      </c>
      <c r="C2441" s="8" t="s">
        <v>7370</v>
      </c>
      <c r="D2441" s="7" t="s">
        <v>7373</v>
      </c>
      <c r="E2441" s="7" t="s">
        <v>41</v>
      </c>
      <c r="F2441" s="7" t="s">
        <v>17</v>
      </c>
      <c r="G2441" s="9" t="s">
        <v>18</v>
      </c>
      <c r="H2441" s="9" t="s">
        <v>19</v>
      </c>
      <c r="I2441" s="7" t="s">
        <v>29</v>
      </c>
      <c r="J2441" s="7" t="s">
        <v>21</v>
      </c>
      <c r="K2441" s="8" t="s">
        <v>7369</v>
      </c>
      <c r="L2441" s="10">
        <v>6508.95</v>
      </c>
      <c r="M2441" s="10">
        <v>314.07</v>
      </c>
      <c r="N2441" s="7" t="s">
        <v>24</v>
      </c>
      <c r="O2441" t="s">
        <v>59</v>
      </c>
      <c r="P2441" t="e">
        <v>#N/A</v>
      </c>
      <c r="Q2441" s="7" t="s">
        <v>15</v>
      </c>
      <c r="R2441" t="e">
        <v>#N/A</v>
      </c>
      <c r="S2441" t="e">
        <v>#N/A</v>
      </c>
    </row>
    <row r="2442" spans="1:19" hidden="1" x14ac:dyDescent="0.25">
      <c r="A2442" t="s">
        <v>7371</v>
      </c>
      <c r="B2442" s="7" t="s">
        <v>15</v>
      </c>
      <c r="C2442" s="8" t="s">
        <v>7372</v>
      </c>
      <c r="D2442" s="7" t="s">
        <v>7374</v>
      </c>
      <c r="E2442" s="7" t="s">
        <v>41</v>
      </c>
      <c r="F2442" s="7" t="s">
        <v>17</v>
      </c>
      <c r="G2442" s="9" t="s">
        <v>18</v>
      </c>
      <c r="H2442" s="9" t="s">
        <v>19</v>
      </c>
      <c r="I2442" s="7" t="s">
        <v>27</v>
      </c>
      <c r="J2442" s="7" t="s">
        <v>21</v>
      </c>
      <c r="K2442" s="8" t="s">
        <v>7371</v>
      </c>
      <c r="L2442" s="10">
        <v>6508.52</v>
      </c>
      <c r="M2442" s="10">
        <v>2166.88</v>
      </c>
      <c r="N2442" s="7" t="s">
        <v>24</v>
      </c>
      <c r="O2442" t="s">
        <v>30</v>
      </c>
      <c r="P2442" t="e">
        <v>#N/A</v>
      </c>
      <c r="Q2442" s="7" t="s">
        <v>15</v>
      </c>
      <c r="R2442" t="e">
        <v>#N/A</v>
      </c>
      <c r="S2442" t="e">
        <v>#N/A</v>
      </c>
    </row>
    <row r="2443" spans="1:19" hidden="1" x14ac:dyDescent="0.25">
      <c r="A2443" t="s">
        <v>7375</v>
      </c>
      <c r="B2443" s="7" t="s">
        <v>15</v>
      </c>
      <c r="C2443" s="8" t="s">
        <v>7376</v>
      </c>
      <c r="D2443" s="7" t="s">
        <v>7379</v>
      </c>
      <c r="E2443" s="7" t="s">
        <v>41</v>
      </c>
      <c r="F2443" s="7" t="s">
        <v>17</v>
      </c>
      <c r="G2443" s="9" t="s">
        <v>18</v>
      </c>
      <c r="H2443" s="9" t="s">
        <v>19</v>
      </c>
      <c r="I2443" s="7" t="s">
        <v>28</v>
      </c>
      <c r="J2443" s="7" t="s">
        <v>21</v>
      </c>
      <c r="K2443" s="8" t="s">
        <v>7375</v>
      </c>
      <c r="L2443" s="10">
        <v>6506.44</v>
      </c>
      <c r="M2443" s="10">
        <v>1841.47</v>
      </c>
      <c r="N2443" s="7" t="s">
        <v>24</v>
      </c>
      <c r="O2443" t="s">
        <v>30</v>
      </c>
      <c r="P2443" t="e">
        <v>#N/A</v>
      </c>
      <c r="Q2443" s="7" t="s">
        <v>15</v>
      </c>
      <c r="R2443" t="e">
        <v>#N/A</v>
      </c>
      <c r="S2443" t="e">
        <v>#N/A</v>
      </c>
    </row>
    <row r="2444" spans="1:19" hidden="1" x14ac:dyDescent="0.25">
      <c r="A2444" t="s">
        <v>7377</v>
      </c>
      <c r="B2444" s="7" t="s">
        <v>15</v>
      </c>
      <c r="C2444" s="8" t="s">
        <v>7378</v>
      </c>
      <c r="D2444" s="7" t="s">
        <v>7380</v>
      </c>
      <c r="E2444" s="7" t="s">
        <v>41</v>
      </c>
      <c r="F2444" s="7" t="s">
        <v>17</v>
      </c>
      <c r="G2444" s="9" t="s">
        <v>18</v>
      </c>
      <c r="H2444" s="9" t="s">
        <v>19</v>
      </c>
      <c r="I2444" s="7" t="s">
        <v>28</v>
      </c>
      <c r="J2444" s="7" t="s">
        <v>21</v>
      </c>
      <c r="K2444" s="8" t="s">
        <v>7377</v>
      </c>
      <c r="L2444" s="10">
        <v>6506.4</v>
      </c>
      <c r="M2444" s="10">
        <v>3296.4</v>
      </c>
      <c r="N2444" s="7" t="s">
        <v>24</v>
      </c>
      <c r="O2444" t="s">
        <v>31</v>
      </c>
      <c r="P2444" t="e">
        <v>#N/A</v>
      </c>
      <c r="Q2444" s="7" t="s">
        <v>15</v>
      </c>
      <c r="R2444" t="e">
        <v>#N/A</v>
      </c>
      <c r="S2444" t="e">
        <v>#N/A</v>
      </c>
    </row>
    <row r="2445" spans="1:19" hidden="1" x14ac:dyDescent="0.25">
      <c r="A2445" t="s">
        <v>7381</v>
      </c>
      <c r="B2445" s="7" t="s">
        <v>15</v>
      </c>
      <c r="C2445" s="11" t="s">
        <v>7382</v>
      </c>
      <c r="D2445" s="7" t="s">
        <v>7383</v>
      </c>
      <c r="E2445" s="7" t="s">
        <v>41</v>
      </c>
      <c r="F2445" s="7" t="s">
        <v>17</v>
      </c>
      <c r="G2445" s="9" t="s">
        <v>18</v>
      </c>
      <c r="H2445" s="9" t="s">
        <v>19</v>
      </c>
      <c r="I2445" s="7" t="s">
        <v>27</v>
      </c>
      <c r="J2445" s="7" t="s">
        <v>21</v>
      </c>
      <c r="K2445" s="8" t="s">
        <v>7381</v>
      </c>
      <c r="L2445" s="10">
        <v>6505.57</v>
      </c>
      <c r="M2445" s="10">
        <v>2198.67</v>
      </c>
      <c r="N2445" s="7" t="s">
        <v>24</v>
      </c>
      <c r="O2445" t="s">
        <v>37</v>
      </c>
      <c r="P2445" t="e">
        <v>#N/A</v>
      </c>
      <c r="Q2445" s="7" t="s">
        <v>15</v>
      </c>
      <c r="R2445" t="e">
        <v>#N/A</v>
      </c>
      <c r="S2445" t="e">
        <v>#N/A</v>
      </c>
    </row>
    <row r="2446" spans="1:19" hidden="1" x14ac:dyDescent="0.25">
      <c r="A2446" t="s">
        <v>7384</v>
      </c>
      <c r="B2446" s="7" t="s">
        <v>15</v>
      </c>
      <c r="C2446" s="8" t="s">
        <v>7385</v>
      </c>
      <c r="D2446" s="7" t="s">
        <v>7392</v>
      </c>
      <c r="E2446" s="7" t="s">
        <v>41</v>
      </c>
      <c r="F2446" s="7" t="s">
        <v>17</v>
      </c>
      <c r="G2446" s="9" t="s">
        <v>18</v>
      </c>
      <c r="H2446" s="9" t="s">
        <v>19</v>
      </c>
      <c r="I2446" s="7" t="s">
        <v>26</v>
      </c>
      <c r="J2446" s="7" t="s">
        <v>21</v>
      </c>
      <c r="K2446" s="8" t="s">
        <v>7384</v>
      </c>
      <c r="L2446" s="10">
        <v>6504.29</v>
      </c>
      <c r="M2446" s="10">
        <v>1052.5899999999999</v>
      </c>
      <c r="N2446" s="7" t="s">
        <v>24</v>
      </c>
      <c r="O2446" t="s">
        <v>48</v>
      </c>
      <c r="P2446" t="e">
        <v>#N/A</v>
      </c>
      <c r="Q2446" s="7" t="s">
        <v>15</v>
      </c>
      <c r="R2446" t="e">
        <v>#N/A</v>
      </c>
      <c r="S2446" t="e">
        <v>#N/A</v>
      </c>
    </row>
    <row r="2447" spans="1:19" hidden="1" x14ac:dyDescent="0.25">
      <c r="A2447" t="s">
        <v>7386</v>
      </c>
      <c r="B2447" s="7" t="s">
        <v>15</v>
      </c>
      <c r="C2447" s="8" t="s">
        <v>7387</v>
      </c>
      <c r="D2447" s="7" t="s">
        <v>7393</v>
      </c>
      <c r="E2447" s="7" t="s">
        <v>41</v>
      </c>
      <c r="F2447" s="7" t="s">
        <v>17</v>
      </c>
      <c r="G2447" s="9" t="s">
        <v>18</v>
      </c>
      <c r="H2447" s="9" t="s">
        <v>19</v>
      </c>
      <c r="I2447" s="7" t="s">
        <v>28</v>
      </c>
      <c r="J2447" s="7" t="s">
        <v>21</v>
      </c>
      <c r="K2447" s="8" t="s">
        <v>7386</v>
      </c>
      <c r="L2447" s="10">
        <v>6503.75</v>
      </c>
      <c r="M2447" s="10">
        <v>2671.05</v>
      </c>
      <c r="N2447" s="7" t="s">
        <v>24</v>
      </c>
      <c r="O2447" t="s">
        <v>52</v>
      </c>
      <c r="P2447" t="e">
        <v>#N/A</v>
      </c>
      <c r="Q2447" s="7" t="s">
        <v>15</v>
      </c>
      <c r="R2447" t="e">
        <v>#N/A</v>
      </c>
      <c r="S2447" t="e">
        <v>#N/A</v>
      </c>
    </row>
    <row r="2448" spans="1:19" hidden="1" x14ac:dyDescent="0.25">
      <c r="A2448" t="s">
        <v>7388</v>
      </c>
      <c r="B2448" s="7" t="s">
        <v>15</v>
      </c>
      <c r="C2448" s="8" t="s">
        <v>7389</v>
      </c>
      <c r="D2448" s="7" t="s">
        <v>7394</v>
      </c>
      <c r="E2448" s="7" t="s">
        <v>114</v>
      </c>
      <c r="F2448" s="7" t="s">
        <v>60</v>
      </c>
      <c r="G2448" s="9" t="s">
        <v>61</v>
      </c>
      <c r="H2448" s="9" t="s">
        <v>62</v>
      </c>
      <c r="I2448" s="7" t="s">
        <v>26</v>
      </c>
      <c r="J2448" s="7" t="s">
        <v>21</v>
      </c>
      <c r="K2448" s="8" t="s">
        <v>7388</v>
      </c>
      <c r="L2448" s="10">
        <v>6503.53</v>
      </c>
      <c r="M2448" s="10">
        <v>454.86</v>
      </c>
      <c r="N2448" s="7" t="s">
        <v>24</v>
      </c>
      <c r="O2448" t="s">
        <v>71</v>
      </c>
      <c r="P2448" t="e">
        <v>#N/A</v>
      </c>
      <c r="Q2448" s="7" t="s">
        <v>15</v>
      </c>
      <c r="R2448" t="e">
        <v>#N/A</v>
      </c>
      <c r="S2448" t="e">
        <v>#N/A</v>
      </c>
    </row>
    <row r="2449" spans="1:19" hidden="1" x14ac:dyDescent="0.25">
      <c r="A2449" t="s">
        <v>7390</v>
      </c>
      <c r="B2449" s="7" t="s">
        <v>15</v>
      </c>
      <c r="C2449" s="8" t="s">
        <v>7391</v>
      </c>
      <c r="D2449" s="7" t="s">
        <v>7395</v>
      </c>
      <c r="E2449" s="7" t="s">
        <v>41</v>
      </c>
      <c r="F2449" s="7" t="s">
        <v>17</v>
      </c>
      <c r="G2449" s="9" t="s">
        <v>18</v>
      </c>
      <c r="H2449" s="9" t="s">
        <v>19</v>
      </c>
      <c r="I2449" s="7" t="s">
        <v>27</v>
      </c>
      <c r="J2449" s="7" t="s">
        <v>21</v>
      </c>
      <c r="K2449" s="8" t="s">
        <v>7390</v>
      </c>
      <c r="L2449" s="10">
        <v>6503.49</v>
      </c>
      <c r="M2449" s="10">
        <v>2850.31</v>
      </c>
      <c r="N2449" s="7" t="s">
        <v>24</v>
      </c>
      <c r="O2449" t="s">
        <v>59</v>
      </c>
      <c r="P2449" t="e">
        <v>#N/A</v>
      </c>
      <c r="Q2449" s="7" t="s">
        <v>15</v>
      </c>
      <c r="R2449" t="e">
        <v>#N/A</v>
      </c>
      <c r="S2449" t="e">
        <v>#N/A</v>
      </c>
    </row>
    <row r="2450" spans="1:19" hidden="1" x14ac:dyDescent="0.25">
      <c r="A2450" t="s">
        <v>7396</v>
      </c>
      <c r="B2450" s="7" t="s">
        <v>15</v>
      </c>
      <c r="C2450" s="8" t="s">
        <v>7397</v>
      </c>
      <c r="D2450" s="7" t="s">
        <v>7404</v>
      </c>
      <c r="E2450" s="7" t="s">
        <v>41</v>
      </c>
      <c r="F2450" s="7" t="s">
        <v>17</v>
      </c>
      <c r="G2450" s="9" t="s">
        <v>18</v>
      </c>
      <c r="H2450" s="9" t="s">
        <v>19</v>
      </c>
      <c r="I2450" s="7" t="s">
        <v>27</v>
      </c>
      <c r="J2450" s="7" t="s">
        <v>21</v>
      </c>
      <c r="K2450" s="8" t="s">
        <v>7396</v>
      </c>
      <c r="L2450" s="10">
        <v>6500.2</v>
      </c>
      <c r="M2450" s="10">
        <v>3218.76</v>
      </c>
      <c r="N2450" s="7" t="s">
        <v>24</v>
      </c>
      <c r="O2450" t="s">
        <v>71</v>
      </c>
      <c r="P2450" t="e">
        <v>#N/A</v>
      </c>
      <c r="Q2450" s="7" t="s">
        <v>15</v>
      </c>
      <c r="R2450" t="e">
        <v>#N/A</v>
      </c>
      <c r="S2450" t="e">
        <v>#N/A</v>
      </c>
    </row>
    <row r="2451" spans="1:19" hidden="1" x14ac:dyDescent="0.25">
      <c r="A2451" t="s">
        <v>7398</v>
      </c>
      <c r="B2451" s="7" t="s">
        <v>15</v>
      </c>
      <c r="C2451" s="8" t="s">
        <v>7399</v>
      </c>
      <c r="D2451" s="7" t="s">
        <v>7405</v>
      </c>
      <c r="E2451" s="7" t="s">
        <v>41</v>
      </c>
      <c r="F2451" s="7" t="s">
        <v>17</v>
      </c>
      <c r="G2451" s="9" t="s">
        <v>18</v>
      </c>
      <c r="H2451" s="9" t="s">
        <v>19</v>
      </c>
      <c r="I2451" s="7" t="s">
        <v>27</v>
      </c>
      <c r="J2451" s="7" t="s">
        <v>21</v>
      </c>
      <c r="K2451" s="8" t="s">
        <v>7398</v>
      </c>
      <c r="L2451" s="10">
        <v>6500.2</v>
      </c>
      <c r="M2451" s="10">
        <v>2166.88</v>
      </c>
      <c r="N2451" s="7" t="s">
        <v>24</v>
      </c>
      <c r="O2451" t="s">
        <v>25</v>
      </c>
      <c r="P2451" t="e">
        <v>#N/A</v>
      </c>
      <c r="Q2451" s="7" t="s">
        <v>15</v>
      </c>
      <c r="R2451" t="e">
        <v>#N/A</v>
      </c>
      <c r="S2451" t="e">
        <v>#N/A</v>
      </c>
    </row>
    <row r="2452" spans="1:19" hidden="1" x14ac:dyDescent="0.25">
      <c r="A2452" t="s">
        <v>7400</v>
      </c>
      <c r="B2452" s="7" t="s">
        <v>15</v>
      </c>
      <c r="C2452" s="8" t="s">
        <v>7401</v>
      </c>
      <c r="D2452" s="7" t="s">
        <v>7406</v>
      </c>
      <c r="E2452" s="7" t="s">
        <v>114</v>
      </c>
      <c r="F2452" s="7" t="s">
        <v>60</v>
      </c>
      <c r="G2452" s="9" t="s">
        <v>61</v>
      </c>
      <c r="H2452" s="9" t="s">
        <v>62</v>
      </c>
      <c r="I2452" s="7" t="s">
        <v>28</v>
      </c>
      <c r="J2452" s="7" t="s">
        <v>21</v>
      </c>
      <c r="K2452" s="8" t="s">
        <v>7400</v>
      </c>
      <c r="L2452" s="10">
        <v>6500.17</v>
      </c>
      <c r="M2452" s="10">
        <v>2922.89</v>
      </c>
      <c r="N2452" s="7" t="s">
        <v>24</v>
      </c>
      <c r="O2452" t="s">
        <v>25</v>
      </c>
      <c r="P2452" t="e">
        <v>#N/A</v>
      </c>
      <c r="Q2452" s="7" t="s">
        <v>15</v>
      </c>
      <c r="R2452" t="e">
        <v>#N/A</v>
      </c>
      <c r="S2452" t="e">
        <v>#N/A</v>
      </c>
    </row>
    <row r="2453" spans="1:19" hidden="1" x14ac:dyDescent="0.25">
      <c r="A2453" t="s">
        <v>7402</v>
      </c>
      <c r="B2453" s="7" t="s">
        <v>15</v>
      </c>
      <c r="C2453" s="11" t="s">
        <v>7403</v>
      </c>
      <c r="D2453" s="7" t="s">
        <v>7407</v>
      </c>
      <c r="E2453" s="7" t="s">
        <v>41</v>
      </c>
      <c r="F2453" s="7" t="s">
        <v>17</v>
      </c>
      <c r="G2453" s="9" t="s">
        <v>18</v>
      </c>
      <c r="H2453" s="9" t="s">
        <v>19</v>
      </c>
      <c r="I2453" s="7" t="s">
        <v>27</v>
      </c>
      <c r="J2453" s="7" t="s">
        <v>21</v>
      </c>
      <c r="K2453" s="8" t="s">
        <v>7402</v>
      </c>
      <c r="L2453" s="10">
        <v>6499.57</v>
      </c>
      <c r="M2453" s="10">
        <v>2129.38</v>
      </c>
      <c r="N2453" s="7" t="s">
        <v>24</v>
      </c>
      <c r="O2453" t="s">
        <v>30</v>
      </c>
      <c r="P2453" t="e">
        <v>#N/A</v>
      </c>
      <c r="Q2453" s="7" t="s">
        <v>15</v>
      </c>
      <c r="R2453" t="e">
        <v>#N/A</v>
      </c>
      <c r="S2453" t="e">
        <v>#N/A</v>
      </c>
    </row>
    <row r="2454" spans="1:19" hidden="1" x14ac:dyDescent="0.25">
      <c r="A2454" t="s">
        <v>7408</v>
      </c>
      <c r="B2454" s="7" t="s">
        <v>15</v>
      </c>
      <c r="C2454" s="8" t="s">
        <v>7409</v>
      </c>
      <c r="D2454" s="7" t="s">
        <v>7414</v>
      </c>
      <c r="E2454" s="7" t="s">
        <v>41</v>
      </c>
      <c r="F2454" s="7" t="s">
        <v>17</v>
      </c>
      <c r="G2454" s="9" t="s">
        <v>18</v>
      </c>
      <c r="H2454" s="9" t="s">
        <v>19</v>
      </c>
      <c r="I2454" s="7" t="s">
        <v>27</v>
      </c>
      <c r="J2454" s="7" t="s">
        <v>21</v>
      </c>
      <c r="K2454" s="8" t="s">
        <v>7408</v>
      </c>
      <c r="L2454" s="10">
        <v>6498</v>
      </c>
      <c r="M2454" s="10">
        <v>3218.76</v>
      </c>
      <c r="N2454" s="7" t="s">
        <v>24</v>
      </c>
      <c r="O2454" t="s">
        <v>31</v>
      </c>
      <c r="P2454" t="e">
        <v>#N/A</v>
      </c>
      <c r="Q2454" s="7" t="s">
        <v>15</v>
      </c>
      <c r="R2454" t="e">
        <v>#N/A</v>
      </c>
      <c r="S2454" t="e">
        <v>#N/A</v>
      </c>
    </row>
    <row r="2455" spans="1:19" hidden="1" x14ac:dyDescent="0.25">
      <c r="A2455" t="s">
        <v>7410</v>
      </c>
      <c r="B2455" s="7" t="s">
        <v>15</v>
      </c>
      <c r="C2455" s="11" t="s">
        <v>7411</v>
      </c>
      <c r="D2455" s="7" t="s">
        <v>7415</v>
      </c>
      <c r="E2455" s="7" t="s">
        <v>41</v>
      </c>
      <c r="F2455" s="7" t="s">
        <v>17</v>
      </c>
      <c r="G2455" s="9" t="s">
        <v>18</v>
      </c>
      <c r="H2455" s="9" t="s">
        <v>19</v>
      </c>
      <c r="I2455" s="7" t="s">
        <v>26</v>
      </c>
      <c r="J2455" s="7" t="s">
        <v>21</v>
      </c>
      <c r="K2455" s="8" t="s">
        <v>7410</v>
      </c>
      <c r="L2455" s="10">
        <v>6497.64</v>
      </c>
      <c r="M2455" s="10">
        <v>2133.69</v>
      </c>
      <c r="N2455" s="7" t="s">
        <v>24</v>
      </c>
      <c r="O2455" t="s">
        <v>37</v>
      </c>
      <c r="P2455" t="e">
        <v>#N/A</v>
      </c>
      <c r="Q2455" s="7" t="s">
        <v>15</v>
      </c>
      <c r="R2455" t="e">
        <v>#N/A</v>
      </c>
      <c r="S2455" t="e">
        <v>#N/A</v>
      </c>
    </row>
    <row r="2456" spans="1:19" hidden="1" x14ac:dyDescent="0.25">
      <c r="A2456" t="s">
        <v>7412</v>
      </c>
      <c r="B2456" s="7" t="s">
        <v>15</v>
      </c>
      <c r="C2456" s="8" t="s">
        <v>7413</v>
      </c>
      <c r="D2456" s="7" t="s">
        <v>7416</v>
      </c>
      <c r="E2456" s="7" t="s">
        <v>41</v>
      </c>
      <c r="F2456" s="7" t="s">
        <v>17</v>
      </c>
      <c r="G2456" s="9" t="s">
        <v>18</v>
      </c>
      <c r="H2456" s="9" t="s">
        <v>19</v>
      </c>
      <c r="I2456" s="7" t="s">
        <v>28</v>
      </c>
      <c r="J2456" s="7" t="s">
        <v>21</v>
      </c>
      <c r="K2456" s="8" t="s">
        <v>7412</v>
      </c>
      <c r="L2456" s="10">
        <v>6497.51</v>
      </c>
      <c r="M2456" s="10">
        <v>3883.47</v>
      </c>
      <c r="N2456" s="7" t="s">
        <v>24</v>
      </c>
      <c r="O2456" t="s">
        <v>48</v>
      </c>
      <c r="P2456" t="e">
        <v>#N/A</v>
      </c>
      <c r="Q2456" s="7" t="s">
        <v>15</v>
      </c>
      <c r="R2456" t="e">
        <v>#N/A</v>
      </c>
      <c r="S2456" t="e">
        <v>#N/A</v>
      </c>
    </row>
    <row r="2457" spans="1:19" hidden="1" x14ac:dyDescent="0.25">
      <c r="A2457" t="s">
        <v>7417</v>
      </c>
      <c r="B2457" s="7" t="s">
        <v>15</v>
      </c>
      <c r="C2457" s="8" t="s">
        <v>7418</v>
      </c>
      <c r="D2457" s="7" t="s">
        <v>7423</v>
      </c>
      <c r="E2457" s="7" t="s">
        <v>41</v>
      </c>
      <c r="F2457" s="7" t="s">
        <v>17</v>
      </c>
      <c r="G2457" s="9" t="s">
        <v>18</v>
      </c>
      <c r="H2457" s="9" t="s">
        <v>19</v>
      </c>
      <c r="I2457" s="7" t="s">
        <v>27</v>
      </c>
      <c r="J2457" s="7" t="s">
        <v>21</v>
      </c>
      <c r="K2457" s="8" t="s">
        <v>7417</v>
      </c>
      <c r="L2457" s="10">
        <v>6496.13</v>
      </c>
      <c r="M2457" s="10">
        <v>1516.65</v>
      </c>
      <c r="N2457" t="s">
        <v>24</v>
      </c>
      <c r="O2457" t="s">
        <v>52</v>
      </c>
      <c r="P2457" t="e">
        <v>#N/A</v>
      </c>
      <c r="Q2457" s="7" t="s">
        <v>15</v>
      </c>
      <c r="R2457" t="e">
        <v>#N/A</v>
      </c>
      <c r="S2457" t="e">
        <v>#N/A</v>
      </c>
    </row>
    <row r="2458" spans="1:19" hidden="1" x14ac:dyDescent="0.25">
      <c r="A2458" t="s">
        <v>7419</v>
      </c>
      <c r="B2458" s="7" t="s">
        <v>15</v>
      </c>
      <c r="C2458" s="8" t="s">
        <v>7420</v>
      </c>
      <c r="D2458" s="7" t="s">
        <v>7424</v>
      </c>
      <c r="E2458" s="7" t="s">
        <v>41</v>
      </c>
      <c r="F2458" s="7" t="s">
        <v>17</v>
      </c>
      <c r="G2458" s="9" t="s">
        <v>18</v>
      </c>
      <c r="H2458" s="9" t="s">
        <v>19</v>
      </c>
      <c r="I2458" s="7" t="s">
        <v>27</v>
      </c>
      <c r="J2458" s="7" t="s">
        <v>21</v>
      </c>
      <c r="K2458" s="8" t="s">
        <v>7419</v>
      </c>
      <c r="L2458" s="10">
        <v>6496.1</v>
      </c>
      <c r="M2458" s="10">
        <v>2167.1799999999998</v>
      </c>
      <c r="N2458" t="s">
        <v>24</v>
      </c>
      <c r="O2458" t="s">
        <v>59</v>
      </c>
      <c r="P2458" t="e">
        <v>#N/A</v>
      </c>
      <c r="Q2458" s="7" t="s">
        <v>15</v>
      </c>
      <c r="R2458" t="e">
        <v>#N/A</v>
      </c>
      <c r="S2458" t="e">
        <v>#N/A</v>
      </c>
    </row>
    <row r="2459" spans="1:19" hidden="1" x14ac:dyDescent="0.25">
      <c r="A2459" t="s">
        <v>7421</v>
      </c>
      <c r="B2459" s="7" t="s">
        <v>15</v>
      </c>
      <c r="C2459" s="8" t="s">
        <v>7422</v>
      </c>
      <c r="D2459" s="7" t="s">
        <v>7425</v>
      </c>
      <c r="E2459" s="7" t="s">
        <v>41</v>
      </c>
      <c r="F2459" s="7" t="s">
        <v>17</v>
      </c>
      <c r="G2459" s="9" t="s">
        <v>18</v>
      </c>
      <c r="H2459" s="9" t="s">
        <v>19</v>
      </c>
      <c r="I2459" s="7" t="s">
        <v>28</v>
      </c>
      <c r="J2459" s="7" t="s">
        <v>21</v>
      </c>
      <c r="K2459" s="8" t="s">
        <v>7421</v>
      </c>
      <c r="L2459" s="10">
        <v>6495.02</v>
      </c>
      <c r="M2459" s="10">
        <v>2892.07</v>
      </c>
      <c r="N2459" t="s">
        <v>24</v>
      </c>
      <c r="O2459" t="s">
        <v>71</v>
      </c>
      <c r="P2459" t="e">
        <v>#N/A</v>
      </c>
      <c r="Q2459" s="7" t="s">
        <v>15</v>
      </c>
      <c r="R2459" t="e">
        <v>#N/A</v>
      </c>
      <c r="S2459" t="e">
        <v>#N/A</v>
      </c>
    </row>
    <row r="2460" spans="1:19" hidden="1" x14ac:dyDescent="0.25">
      <c r="A2460" t="s">
        <v>7426</v>
      </c>
      <c r="B2460" s="7" t="s">
        <v>15</v>
      </c>
      <c r="C2460" s="8" t="s">
        <v>7427</v>
      </c>
      <c r="D2460" s="7" t="s">
        <v>7428</v>
      </c>
      <c r="E2460" s="7" t="s">
        <v>41</v>
      </c>
      <c r="F2460" s="7" t="s">
        <v>17</v>
      </c>
      <c r="G2460" s="9" t="s">
        <v>18</v>
      </c>
      <c r="H2460" s="9" t="s">
        <v>19</v>
      </c>
      <c r="I2460" s="7" t="s">
        <v>26</v>
      </c>
      <c r="J2460" s="7" t="s">
        <v>21</v>
      </c>
      <c r="K2460" s="8" t="s">
        <v>7426</v>
      </c>
      <c r="L2460" s="10">
        <v>6493.27</v>
      </c>
      <c r="M2460" s="10">
        <v>512.11</v>
      </c>
      <c r="N2460" s="7" t="s">
        <v>24</v>
      </c>
      <c r="O2460" t="s">
        <v>25</v>
      </c>
      <c r="P2460" t="e">
        <v>#N/A</v>
      </c>
      <c r="Q2460" s="7" t="s">
        <v>15</v>
      </c>
      <c r="R2460" t="e">
        <v>#N/A</v>
      </c>
      <c r="S2460" t="e">
        <v>#N/A</v>
      </c>
    </row>
    <row r="2461" spans="1:19" hidden="1" x14ac:dyDescent="0.25">
      <c r="A2461" t="s">
        <v>7429</v>
      </c>
      <c r="B2461" s="7" t="s">
        <v>15</v>
      </c>
      <c r="C2461" s="8" t="s">
        <v>7430</v>
      </c>
      <c r="D2461" s="7" t="s">
        <v>7433</v>
      </c>
      <c r="E2461" s="7" t="s">
        <v>41</v>
      </c>
      <c r="F2461" s="7" t="s">
        <v>17</v>
      </c>
      <c r="G2461" s="9" t="s">
        <v>18</v>
      </c>
      <c r="H2461" s="9" t="s">
        <v>19</v>
      </c>
      <c r="I2461" s="7" t="s">
        <v>28</v>
      </c>
      <c r="J2461" s="7" t="s">
        <v>21</v>
      </c>
      <c r="K2461" s="8" t="s">
        <v>7429</v>
      </c>
      <c r="L2461" s="10">
        <v>6492.9</v>
      </c>
      <c r="M2461" s="10">
        <v>3223.47</v>
      </c>
      <c r="N2461" s="7" t="s">
        <v>24</v>
      </c>
      <c r="O2461" t="s">
        <v>30</v>
      </c>
      <c r="P2461" t="e">
        <v>#N/A</v>
      </c>
      <c r="Q2461" s="7" t="s">
        <v>15</v>
      </c>
      <c r="R2461" t="e">
        <v>#N/A</v>
      </c>
      <c r="S2461" t="e">
        <v>#N/A</v>
      </c>
    </row>
    <row r="2462" spans="1:19" hidden="1" x14ac:dyDescent="0.25">
      <c r="A2462" t="s">
        <v>7431</v>
      </c>
      <c r="B2462" s="7" t="s">
        <v>15</v>
      </c>
      <c r="C2462" s="8" t="s">
        <v>7432</v>
      </c>
      <c r="D2462" s="7" t="s">
        <v>7434</v>
      </c>
      <c r="E2462" s="7" t="s">
        <v>41</v>
      </c>
      <c r="F2462" s="7" t="s">
        <v>17</v>
      </c>
      <c r="G2462" s="9" t="s">
        <v>18</v>
      </c>
      <c r="H2462" s="9" t="s">
        <v>19</v>
      </c>
      <c r="I2462" s="7" t="s">
        <v>28</v>
      </c>
      <c r="J2462" s="7" t="s">
        <v>21</v>
      </c>
      <c r="K2462" s="8" t="s">
        <v>7431</v>
      </c>
      <c r="L2462" s="10">
        <v>6492</v>
      </c>
      <c r="M2462" s="10">
        <v>2207.8000000000002</v>
      </c>
      <c r="N2462" s="7" t="s">
        <v>24</v>
      </c>
      <c r="O2462" t="s">
        <v>31</v>
      </c>
      <c r="P2462" t="e">
        <v>#N/A</v>
      </c>
      <c r="Q2462" s="7" t="s">
        <v>15</v>
      </c>
      <c r="R2462" t="e">
        <v>#N/A</v>
      </c>
      <c r="S2462" t="e">
        <v>#N/A</v>
      </c>
    </row>
    <row r="2463" spans="1:19" hidden="1" x14ac:dyDescent="0.25">
      <c r="A2463" t="s">
        <v>7435</v>
      </c>
      <c r="B2463" s="7" t="s">
        <v>15</v>
      </c>
      <c r="C2463" s="8" t="s">
        <v>7436</v>
      </c>
      <c r="D2463" s="7" t="s">
        <v>7437</v>
      </c>
      <c r="E2463" s="7" t="s">
        <v>41</v>
      </c>
      <c r="F2463" s="7" t="s">
        <v>17</v>
      </c>
      <c r="G2463" s="9" t="s">
        <v>18</v>
      </c>
      <c r="H2463" s="9" t="s">
        <v>19</v>
      </c>
      <c r="I2463" s="7" t="s">
        <v>27</v>
      </c>
      <c r="J2463" s="7" t="s">
        <v>21</v>
      </c>
      <c r="K2463" s="8" t="s">
        <v>7435</v>
      </c>
      <c r="L2463" s="10">
        <v>6488.06</v>
      </c>
      <c r="M2463" s="10">
        <v>4314.82</v>
      </c>
      <c r="N2463" s="7" t="s">
        <v>24</v>
      </c>
      <c r="O2463" t="s">
        <v>37</v>
      </c>
      <c r="P2463" t="e">
        <v>#N/A</v>
      </c>
      <c r="Q2463" s="7" t="s">
        <v>15</v>
      </c>
      <c r="R2463" t="e">
        <v>#N/A</v>
      </c>
      <c r="S2463" t="e">
        <v>#N/A</v>
      </c>
    </row>
    <row r="2464" spans="1:19" hidden="1" x14ac:dyDescent="0.25">
      <c r="A2464" t="s">
        <v>7438</v>
      </c>
      <c r="B2464" s="7" t="s">
        <v>15</v>
      </c>
      <c r="C2464" s="8" t="s">
        <v>7439</v>
      </c>
      <c r="D2464" s="7" t="s">
        <v>7440</v>
      </c>
      <c r="E2464" s="7" t="s">
        <v>75</v>
      </c>
      <c r="F2464" s="7" t="s">
        <v>76</v>
      </c>
      <c r="G2464" s="9" t="s">
        <v>77</v>
      </c>
      <c r="H2464" s="9" t="s">
        <v>62</v>
      </c>
      <c r="I2464" s="7" t="s">
        <v>26</v>
      </c>
      <c r="J2464" s="7" t="s">
        <v>21</v>
      </c>
      <c r="K2464" s="8" t="s">
        <v>7438</v>
      </c>
      <c r="L2464" s="10">
        <v>6486.56</v>
      </c>
      <c r="M2464" s="10">
        <v>2284.8200000000002</v>
      </c>
      <c r="N2464" s="7" t="s">
        <v>24</v>
      </c>
      <c r="O2464" t="s">
        <v>48</v>
      </c>
      <c r="P2464" t="e">
        <v>#N/A</v>
      </c>
      <c r="Q2464" s="7" t="s">
        <v>15</v>
      </c>
      <c r="R2464" t="e">
        <v>#N/A</v>
      </c>
      <c r="S2464" t="e">
        <v>#N/A</v>
      </c>
    </row>
    <row r="2465" spans="1:19" hidden="1" x14ac:dyDescent="0.25">
      <c r="A2465" t="s">
        <v>7441</v>
      </c>
      <c r="B2465" s="7" t="s">
        <v>15</v>
      </c>
      <c r="C2465" s="8" t="s">
        <v>7442</v>
      </c>
      <c r="D2465" s="7" t="s">
        <v>7443</v>
      </c>
      <c r="E2465" s="7" t="s">
        <v>41</v>
      </c>
      <c r="F2465" s="7" t="s">
        <v>17</v>
      </c>
      <c r="G2465" s="9" t="s">
        <v>18</v>
      </c>
      <c r="H2465" s="9" t="s">
        <v>19</v>
      </c>
      <c r="I2465" s="7" t="s">
        <v>28</v>
      </c>
      <c r="J2465" s="7" t="s">
        <v>21</v>
      </c>
      <c r="K2465" s="8" t="s">
        <v>7441</v>
      </c>
      <c r="L2465" s="10">
        <v>6483.1</v>
      </c>
      <c r="M2465" s="10">
        <v>4352.04</v>
      </c>
      <c r="N2465" s="7" t="s">
        <v>24</v>
      </c>
      <c r="O2465" t="s">
        <v>48</v>
      </c>
      <c r="P2465" t="e">
        <v>#N/A</v>
      </c>
      <c r="Q2465" s="7" t="s">
        <v>15</v>
      </c>
      <c r="R2465" t="e">
        <v>#N/A</v>
      </c>
      <c r="S2465" t="e">
        <v>#N/A</v>
      </c>
    </row>
    <row r="2466" spans="1:19" hidden="1" x14ac:dyDescent="0.25">
      <c r="A2466" t="s">
        <v>7444</v>
      </c>
      <c r="B2466" s="7" t="s">
        <v>15</v>
      </c>
      <c r="C2466" s="8" t="s">
        <v>7445</v>
      </c>
      <c r="D2466" s="7" t="s">
        <v>7448</v>
      </c>
      <c r="E2466" s="7" t="s">
        <v>114</v>
      </c>
      <c r="F2466" s="7" t="s">
        <v>60</v>
      </c>
      <c r="G2466" s="9" t="s">
        <v>61</v>
      </c>
      <c r="H2466" s="9" t="s">
        <v>62</v>
      </c>
      <c r="I2466" s="7" t="s">
        <v>27</v>
      </c>
      <c r="J2466" s="7" t="s">
        <v>21</v>
      </c>
      <c r="K2466" s="8" t="s">
        <v>7444</v>
      </c>
      <c r="L2466" s="10">
        <v>6480.93</v>
      </c>
      <c r="M2466" s="10">
        <v>1883.36</v>
      </c>
      <c r="N2466" s="7" t="s">
        <v>24</v>
      </c>
      <c r="O2466" t="s">
        <v>30</v>
      </c>
      <c r="P2466" t="e">
        <v>#N/A</v>
      </c>
      <c r="Q2466" s="7" t="s">
        <v>15</v>
      </c>
      <c r="R2466" t="e">
        <v>#N/A</v>
      </c>
      <c r="S2466" t="e">
        <v>#N/A</v>
      </c>
    </row>
    <row r="2467" spans="1:19" hidden="1" x14ac:dyDescent="0.25">
      <c r="A2467" t="s">
        <v>7446</v>
      </c>
      <c r="B2467" s="7" t="s">
        <v>15</v>
      </c>
      <c r="C2467" s="8" t="s">
        <v>7447</v>
      </c>
      <c r="D2467" s="7" t="s">
        <v>7449</v>
      </c>
      <c r="E2467" s="7" t="s">
        <v>41</v>
      </c>
      <c r="F2467" s="7" t="s">
        <v>17</v>
      </c>
      <c r="G2467" s="9" t="s">
        <v>18</v>
      </c>
      <c r="H2467" s="9" t="s">
        <v>19</v>
      </c>
      <c r="I2467" s="7" t="s">
        <v>28</v>
      </c>
      <c r="J2467" s="7" t="s">
        <v>21</v>
      </c>
      <c r="K2467" s="8" t="s">
        <v>7446</v>
      </c>
      <c r="L2467" s="10">
        <v>6480.08</v>
      </c>
      <c r="M2467" s="10">
        <v>1471.46</v>
      </c>
      <c r="N2467" s="7" t="s">
        <v>24</v>
      </c>
      <c r="O2467" t="s">
        <v>59</v>
      </c>
      <c r="P2467" t="e">
        <v>#N/A</v>
      </c>
      <c r="Q2467" s="7" t="s">
        <v>15</v>
      </c>
      <c r="R2467" t="e">
        <v>#N/A</v>
      </c>
      <c r="S2467" t="e">
        <v>#N/A</v>
      </c>
    </row>
    <row r="2468" spans="1:19" hidden="1" x14ac:dyDescent="0.25">
      <c r="A2468" t="s">
        <v>7450</v>
      </c>
      <c r="B2468" s="7" t="s">
        <v>15</v>
      </c>
      <c r="C2468" s="8" t="s">
        <v>7451</v>
      </c>
      <c r="D2468" s="7" t="s">
        <v>7452</v>
      </c>
      <c r="E2468" s="7" t="s">
        <v>41</v>
      </c>
      <c r="F2468" s="7" t="s">
        <v>17</v>
      </c>
      <c r="G2468" s="9" t="s">
        <v>18</v>
      </c>
      <c r="H2468" s="9" t="s">
        <v>19</v>
      </c>
      <c r="I2468" s="7" t="s">
        <v>26</v>
      </c>
      <c r="J2468" s="7" t="s">
        <v>21</v>
      </c>
      <c r="K2468" s="8" t="s">
        <v>7450</v>
      </c>
      <c r="L2468" s="10">
        <v>6479.7</v>
      </c>
      <c r="M2468" s="10">
        <v>2103.8000000000002</v>
      </c>
      <c r="N2468" s="7" t="s">
        <v>24</v>
      </c>
      <c r="O2468" t="s">
        <v>71</v>
      </c>
      <c r="P2468" t="e">
        <v>#N/A</v>
      </c>
      <c r="Q2468" s="7" t="s">
        <v>15</v>
      </c>
      <c r="R2468" t="e">
        <v>#N/A</v>
      </c>
      <c r="S2468" t="e">
        <v>#N/A</v>
      </c>
    </row>
    <row r="2469" spans="1:19" hidden="1" x14ac:dyDescent="0.25">
      <c r="A2469" t="s">
        <v>7453</v>
      </c>
      <c r="B2469" s="7" t="s">
        <v>15</v>
      </c>
      <c r="C2469" s="8" t="s">
        <v>7454</v>
      </c>
      <c r="D2469" s="7" t="s">
        <v>7455</v>
      </c>
      <c r="E2469" s="7" t="s">
        <v>41</v>
      </c>
      <c r="F2469" s="7" t="s">
        <v>17</v>
      </c>
      <c r="G2469" s="9" t="s">
        <v>18</v>
      </c>
      <c r="H2469" s="9" t="s">
        <v>19</v>
      </c>
      <c r="I2469" s="7" t="s">
        <v>29</v>
      </c>
      <c r="J2469" s="7" t="s">
        <v>21</v>
      </c>
      <c r="K2469" s="8" t="s">
        <v>7453</v>
      </c>
      <c r="L2469" s="10">
        <v>6468.88</v>
      </c>
      <c r="M2469" s="10">
        <v>1068.57</v>
      </c>
      <c r="N2469" s="7" t="s">
        <v>24</v>
      </c>
      <c r="O2469" t="s">
        <v>25</v>
      </c>
      <c r="P2469" t="e">
        <v>#N/A</v>
      </c>
      <c r="Q2469" s="7" t="s">
        <v>15</v>
      </c>
      <c r="R2469" t="e">
        <v>#N/A</v>
      </c>
      <c r="S2469" t="e">
        <v>#N/A</v>
      </c>
    </row>
    <row r="2470" spans="1:19" hidden="1" x14ac:dyDescent="0.25">
      <c r="A2470" t="s">
        <v>7456</v>
      </c>
      <c r="B2470" s="7" t="s">
        <v>15</v>
      </c>
      <c r="C2470" s="8" t="s">
        <v>7457</v>
      </c>
      <c r="D2470" s="7" t="s">
        <v>7462</v>
      </c>
      <c r="E2470" s="7" t="s">
        <v>114</v>
      </c>
      <c r="F2470" s="7" t="s">
        <v>60</v>
      </c>
      <c r="G2470" s="9" t="s">
        <v>61</v>
      </c>
      <c r="H2470" s="9" t="s">
        <v>62</v>
      </c>
      <c r="I2470" s="7" t="s">
        <v>26</v>
      </c>
      <c r="J2470" s="7" t="s">
        <v>21</v>
      </c>
      <c r="K2470" s="8" t="s">
        <v>7456</v>
      </c>
      <c r="L2470" s="10">
        <v>6464.17</v>
      </c>
      <c r="M2470" s="10">
        <v>1242.3900000000001</v>
      </c>
      <c r="N2470" s="7" t="s">
        <v>24</v>
      </c>
      <c r="O2470" t="s">
        <v>31</v>
      </c>
      <c r="P2470" t="e">
        <v>#N/A</v>
      </c>
      <c r="Q2470" s="7" t="s">
        <v>15</v>
      </c>
      <c r="R2470" t="e">
        <v>#N/A</v>
      </c>
      <c r="S2470" t="e">
        <v>#N/A</v>
      </c>
    </row>
    <row r="2471" spans="1:19" hidden="1" x14ac:dyDescent="0.25">
      <c r="A2471" t="s">
        <v>7458</v>
      </c>
      <c r="B2471" s="7" t="s">
        <v>15</v>
      </c>
      <c r="C2471" s="11" t="s">
        <v>7459</v>
      </c>
      <c r="D2471" s="7" t="s">
        <v>7463</v>
      </c>
      <c r="E2471" s="7" t="s">
        <v>114</v>
      </c>
      <c r="F2471" s="7" t="s">
        <v>60</v>
      </c>
      <c r="G2471" s="9" t="s">
        <v>61</v>
      </c>
      <c r="H2471" s="9" t="s">
        <v>62</v>
      </c>
      <c r="I2471" s="7" t="s">
        <v>27</v>
      </c>
      <c r="J2471" s="7" t="s">
        <v>21</v>
      </c>
      <c r="K2471" s="8" t="s">
        <v>7458</v>
      </c>
      <c r="L2471" s="10">
        <v>6463.42</v>
      </c>
      <c r="M2471" s="10">
        <v>1755.66</v>
      </c>
      <c r="N2471" s="7" t="s">
        <v>24</v>
      </c>
      <c r="O2471" t="s">
        <v>37</v>
      </c>
      <c r="P2471" t="e">
        <v>#N/A</v>
      </c>
      <c r="Q2471" s="7" t="s">
        <v>15</v>
      </c>
      <c r="R2471" t="e">
        <v>#N/A</v>
      </c>
      <c r="S2471" t="e">
        <v>#N/A</v>
      </c>
    </row>
    <row r="2472" spans="1:19" hidden="1" x14ac:dyDescent="0.25">
      <c r="A2472" t="s">
        <v>7460</v>
      </c>
      <c r="B2472" s="7" t="s">
        <v>15</v>
      </c>
      <c r="C2472" s="8" t="s">
        <v>7461</v>
      </c>
      <c r="D2472" s="7" t="s">
        <v>7464</v>
      </c>
      <c r="E2472" s="7" t="s">
        <v>35</v>
      </c>
      <c r="F2472" s="7" t="s">
        <v>17</v>
      </c>
      <c r="G2472" s="9" t="s">
        <v>18</v>
      </c>
      <c r="H2472" s="9" t="s">
        <v>19</v>
      </c>
      <c r="I2472" s="7" t="s">
        <v>28</v>
      </c>
      <c r="J2472" s="7" t="s">
        <v>21</v>
      </c>
      <c r="K2472" s="8" t="s">
        <v>7460</v>
      </c>
      <c r="L2472" s="10">
        <v>6463.2</v>
      </c>
      <c r="M2472" s="10">
        <v>1581.88</v>
      </c>
      <c r="N2472" s="7" t="s">
        <v>24</v>
      </c>
      <c r="O2472" t="s">
        <v>30</v>
      </c>
      <c r="P2472" t="e">
        <v>#N/A</v>
      </c>
      <c r="Q2472" s="7" t="s">
        <v>15</v>
      </c>
      <c r="R2472" t="e">
        <v>#N/A</v>
      </c>
      <c r="S2472" t="e">
        <v>#N/A</v>
      </c>
    </row>
    <row r="2473" spans="1:19" hidden="1" x14ac:dyDescent="0.25">
      <c r="A2473" t="s">
        <v>7465</v>
      </c>
      <c r="B2473" s="7" t="s">
        <v>15</v>
      </c>
      <c r="C2473" s="11" t="s">
        <v>7466</v>
      </c>
      <c r="D2473" s="7" t="s">
        <v>7469</v>
      </c>
      <c r="E2473" s="7" t="s">
        <v>114</v>
      </c>
      <c r="F2473" s="7" t="s">
        <v>60</v>
      </c>
      <c r="G2473" s="9" t="s">
        <v>61</v>
      </c>
      <c r="H2473" s="9" t="s">
        <v>62</v>
      </c>
      <c r="I2473" s="7" t="s">
        <v>27</v>
      </c>
      <c r="J2473" s="7" t="s">
        <v>21</v>
      </c>
      <c r="K2473" s="8" t="s">
        <v>7465</v>
      </c>
      <c r="L2473" s="10">
        <v>6459.21</v>
      </c>
      <c r="M2473" s="10">
        <v>1498.51</v>
      </c>
      <c r="N2473" s="7" t="s">
        <v>24</v>
      </c>
      <c r="O2473" t="s">
        <v>48</v>
      </c>
      <c r="P2473" t="e">
        <v>#N/A</v>
      </c>
      <c r="Q2473" s="7" t="s">
        <v>15</v>
      </c>
      <c r="R2473" t="e">
        <v>#N/A</v>
      </c>
      <c r="S2473" t="e">
        <v>#N/A</v>
      </c>
    </row>
    <row r="2474" spans="1:19" hidden="1" x14ac:dyDescent="0.25">
      <c r="A2474" t="s">
        <v>7467</v>
      </c>
      <c r="B2474" s="7" t="s">
        <v>15</v>
      </c>
      <c r="C2474" s="8" t="s">
        <v>7468</v>
      </c>
      <c r="D2474" s="7" t="s">
        <v>7470</v>
      </c>
      <c r="E2474" s="7" t="s">
        <v>41</v>
      </c>
      <c r="F2474" s="7" t="s">
        <v>17</v>
      </c>
      <c r="G2474" s="9" t="s">
        <v>18</v>
      </c>
      <c r="H2474" s="9" t="s">
        <v>19</v>
      </c>
      <c r="I2474" s="7" t="s">
        <v>26</v>
      </c>
      <c r="J2474" s="7" t="s">
        <v>21</v>
      </c>
      <c r="K2474" s="8" t="s">
        <v>7467</v>
      </c>
      <c r="L2474" s="10">
        <v>6458.34</v>
      </c>
      <c r="M2474" s="10">
        <v>837.59</v>
      </c>
      <c r="N2474" s="7" t="s">
        <v>24</v>
      </c>
      <c r="O2474" t="s">
        <v>30</v>
      </c>
      <c r="P2474" t="e">
        <v>#N/A</v>
      </c>
      <c r="Q2474" s="7" t="s">
        <v>15</v>
      </c>
      <c r="R2474" t="e">
        <v>#N/A</v>
      </c>
      <c r="S2474" t="e">
        <v>#N/A</v>
      </c>
    </row>
    <row r="2475" spans="1:19" hidden="1" x14ac:dyDescent="0.25">
      <c r="A2475" t="s">
        <v>7471</v>
      </c>
      <c r="B2475" s="7" t="s">
        <v>15</v>
      </c>
      <c r="C2475" s="8" t="s">
        <v>7472</v>
      </c>
      <c r="D2475" s="7" t="s">
        <v>7473</v>
      </c>
      <c r="E2475" s="7" t="s">
        <v>41</v>
      </c>
      <c r="F2475" s="7" t="s">
        <v>17</v>
      </c>
      <c r="G2475" s="9" t="s">
        <v>18</v>
      </c>
      <c r="H2475" s="9" t="s">
        <v>19</v>
      </c>
      <c r="I2475" s="7" t="s">
        <v>26</v>
      </c>
      <c r="J2475" s="7" t="s">
        <v>21</v>
      </c>
      <c r="K2475" s="8" t="s">
        <v>7471</v>
      </c>
      <c r="L2475" s="10">
        <v>6451.76</v>
      </c>
      <c r="M2475" s="10">
        <v>1156.22</v>
      </c>
      <c r="N2475" t="s">
        <v>24</v>
      </c>
      <c r="O2475" t="s">
        <v>31</v>
      </c>
      <c r="P2475" t="e">
        <v>#N/A</v>
      </c>
      <c r="Q2475" s="7" t="s">
        <v>15</v>
      </c>
      <c r="R2475" t="e">
        <v>#N/A</v>
      </c>
      <c r="S2475" t="e">
        <v>#N/A</v>
      </c>
    </row>
    <row r="2476" spans="1:19" hidden="1" x14ac:dyDescent="0.25">
      <c r="A2476" t="s">
        <v>7474</v>
      </c>
      <c r="B2476" s="7" t="s">
        <v>15</v>
      </c>
      <c r="C2476" s="11" t="s">
        <v>7475</v>
      </c>
      <c r="D2476" s="7" t="s">
        <v>7476</v>
      </c>
      <c r="E2476" s="7" t="s">
        <v>41</v>
      </c>
      <c r="F2476" s="7" t="s">
        <v>17</v>
      </c>
      <c r="G2476" s="9" t="s">
        <v>18</v>
      </c>
      <c r="H2476" s="9" t="s">
        <v>19</v>
      </c>
      <c r="I2476" s="7" t="s">
        <v>27</v>
      </c>
      <c r="J2476" s="7" t="s">
        <v>21</v>
      </c>
      <c r="K2476" s="8" t="s">
        <v>7474</v>
      </c>
      <c r="L2476" s="10">
        <v>6450.55</v>
      </c>
      <c r="M2476" s="10">
        <v>2132.2199999999998</v>
      </c>
      <c r="N2476" s="7" t="s">
        <v>24</v>
      </c>
      <c r="O2476" t="s">
        <v>37</v>
      </c>
      <c r="P2476" t="e">
        <v>#N/A</v>
      </c>
      <c r="Q2476" s="7" t="s">
        <v>15</v>
      </c>
      <c r="R2476" t="e">
        <v>#N/A</v>
      </c>
      <c r="S2476" t="e">
        <v>#N/A</v>
      </c>
    </row>
    <row r="2477" spans="1:19" hidden="1" x14ac:dyDescent="0.25">
      <c r="A2477" t="s">
        <v>7477</v>
      </c>
      <c r="B2477" s="7" t="s">
        <v>15</v>
      </c>
      <c r="C2477" s="11" t="s">
        <v>7478</v>
      </c>
      <c r="D2477" s="7" t="s">
        <v>7481</v>
      </c>
      <c r="E2477" s="7" t="s">
        <v>75</v>
      </c>
      <c r="F2477" s="7" t="s">
        <v>76</v>
      </c>
      <c r="G2477" s="9" t="s">
        <v>77</v>
      </c>
      <c r="H2477" s="9" t="s">
        <v>62</v>
      </c>
      <c r="I2477" s="7" t="s">
        <v>27</v>
      </c>
      <c r="J2477" s="7" t="s">
        <v>21</v>
      </c>
      <c r="K2477" s="8" t="s">
        <v>7477</v>
      </c>
      <c r="L2477" s="10">
        <v>6446.57</v>
      </c>
      <c r="M2477" s="10">
        <v>1856.47</v>
      </c>
      <c r="N2477" s="7" t="s">
        <v>24</v>
      </c>
      <c r="O2477" t="s">
        <v>52</v>
      </c>
      <c r="P2477" t="e">
        <v>#N/A</v>
      </c>
      <c r="Q2477" s="7" t="s">
        <v>15</v>
      </c>
      <c r="R2477" t="e">
        <v>#N/A</v>
      </c>
      <c r="S2477" t="e">
        <v>#N/A</v>
      </c>
    </row>
    <row r="2478" spans="1:19" hidden="1" x14ac:dyDescent="0.25">
      <c r="A2478" t="s">
        <v>7479</v>
      </c>
      <c r="B2478" s="7" t="s">
        <v>15</v>
      </c>
      <c r="C2478" s="8" t="s">
        <v>7480</v>
      </c>
      <c r="D2478" s="7" t="s">
        <v>7482</v>
      </c>
      <c r="E2478" s="7" t="s">
        <v>41</v>
      </c>
      <c r="F2478" s="7" t="s">
        <v>17</v>
      </c>
      <c r="G2478" s="9" t="s">
        <v>18</v>
      </c>
      <c r="H2478" s="9" t="s">
        <v>19</v>
      </c>
      <c r="I2478" s="7" t="s">
        <v>26</v>
      </c>
      <c r="J2478" s="7" t="s">
        <v>21</v>
      </c>
      <c r="K2478" s="8" t="s">
        <v>7479</v>
      </c>
      <c r="L2478" s="10">
        <v>6446.16</v>
      </c>
      <c r="M2478" s="10">
        <v>2111.48</v>
      </c>
      <c r="N2478" s="7" t="s">
        <v>24</v>
      </c>
      <c r="O2478" t="s">
        <v>48</v>
      </c>
      <c r="P2478" t="e">
        <v>#N/A</v>
      </c>
      <c r="Q2478" s="7" t="s">
        <v>15</v>
      </c>
      <c r="R2478" t="e">
        <v>#N/A</v>
      </c>
      <c r="S2478" t="e">
        <v>#N/A</v>
      </c>
    </row>
    <row r="2479" spans="1:19" hidden="1" x14ac:dyDescent="0.25">
      <c r="A2479" t="s">
        <v>7483</v>
      </c>
      <c r="B2479" s="7" t="s">
        <v>15</v>
      </c>
      <c r="C2479" s="11" t="s">
        <v>7484</v>
      </c>
      <c r="D2479" s="7" t="s">
        <v>7487</v>
      </c>
      <c r="E2479" s="7" t="s">
        <v>41</v>
      </c>
      <c r="F2479" s="7" t="s">
        <v>17</v>
      </c>
      <c r="G2479" s="9" t="s">
        <v>18</v>
      </c>
      <c r="H2479" s="9" t="s">
        <v>19</v>
      </c>
      <c r="I2479" s="7" t="s">
        <v>26</v>
      </c>
      <c r="J2479" s="7" t="s">
        <v>21</v>
      </c>
      <c r="K2479" s="8" t="s">
        <v>7483</v>
      </c>
      <c r="L2479" s="10">
        <v>6444.37</v>
      </c>
      <c r="M2479" s="10">
        <v>1674.02</v>
      </c>
      <c r="N2479" s="7" t="s">
        <v>24</v>
      </c>
      <c r="O2479" t="s">
        <v>52</v>
      </c>
      <c r="P2479" t="e">
        <v>#N/A</v>
      </c>
      <c r="Q2479" s="7" t="s">
        <v>15</v>
      </c>
      <c r="R2479" t="e">
        <v>#N/A</v>
      </c>
      <c r="S2479" t="e">
        <v>#N/A</v>
      </c>
    </row>
    <row r="2480" spans="1:19" hidden="1" x14ac:dyDescent="0.25">
      <c r="A2480" t="s">
        <v>7485</v>
      </c>
      <c r="B2480" s="7" t="s">
        <v>15</v>
      </c>
      <c r="C2480" s="11" t="s">
        <v>7486</v>
      </c>
      <c r="D2480" s="7" t="s">
        <v>7488</v>
      </c>
      <c r="E2480" s="7" t="s">
        <v>114</v>
      </c>
      <c r="F2480" s="7" t="s">
        <v>60</v>
      </c>
      <c r="G2480" s="9" t="s">
        <v>61</v>
      </c>
      <c r="H2480" s="9" t="s">
        <v>62</v>
      </c>
      <c r="I2480" s="7" t="s">
        <v>28</v>
      </c>
      <c r="J2480" s="7" t="s">
        <v>21</v>
      </c>
      <c r="K2480" s="8" t="s">
        <v>7485</v>
      </c>
      <c r="L2480" s="10">
        <v>6444.29</v>
      </c>
      <c r="M2480" s="10">
        <v>1522.33</v>
      </c>
      <c r="N2480" s="7" t="s">
        <v>24</v>
      </c>
      <c r="O2480" t="s">
        <v>52</v>
      </c>
      <c r="P2480" t="e">
        <v>#N/A</v>
      </c>
      <c r="Q2480" s="7" t="s">
        <v>15</v>
      </c>
      <c r="R2480" t="e">
        <v>#N/A</v>
      </c>
      <c r="S2480" t="e">
        <v>#N/A</v>
      </c>
    </row>
    <row r="2481" spans="1:19" hidden="1" x14ac:dyDescent="0.25">
      <c r="A2481" t="s">
        <v>7489</v>
      </c>
      <c r="B2481" s="7" t="s">
        <v>15</v>
      </c>
      <c r="C2481" s="8" t="s">
        <v>7490</v>
      </c>
      <c r="D2481" s="7" t="s">
        <v>7491</v>
      </c>
      <c r="E2481" s="7" t="s">
        <v>41</v>
      </c>
      <c r="F2481" s="7" t="s">
        <v>17</v>
      </c>
      <c r="G2481" s="9" t="s">
        <v>18</v>
      </c>
      <c r="H2481" s="9" t="s">
        <v>19</v>
      </c>
      <c r="I2481" s="7" t="s">
        <v>26</v>
      </c>
      <c r="J2481" s="7" t="s">
        <v>21</v>
      </c>
      <c r="K2481" s="8" t="s">
        <v>7489</v>
      </c>
      <c r="L2481" s="10">
        <v>6442.18</v>
      </c>
      <c r="M2481" s="10">
        <v>1830.29</v>
      </c>
      <c r="N2481" s="7" t="s">
        <v>24</v>
      </c>
      <c r="O2481" t="s">
        <v>59</v>
      </c>
      <c r="P2481" t="e">
        <v>#N/A</v>
      </c>
      <c r="Q2481" s="7" t="s">
        <v>15</v>
      </c>
      <c r="R2481" t="e">
        <v>#N/A</v>
      </c>
      <c r="S2481" t="e">
        <v>#N/A</v>
      </c>
    </row>
    <row r="2482" spans="1:19" hidden="1" x14ac:dyDescent="0.25">
      <c r="A2482" t="s">
        <v>7492</v>
      </c>
      <c r="B2482" s="7" t="s">
        <v>15</v>
      </c>
      <c r="C2482" s="11" t="s">
        <v>7493</v>
      </c>
      <c r="D2482" s="7" t="s">
        <v>7494</v>
      </c>
      <c r="E2482" s="7" t="s">
        <v>41</v>
      </c>
      <c r="F2482" s="7" t="s">
        <v>17</v>
      </c>
      <c r="G2482" s="9" t="s">
        <v>18</v>
      </c>
      <c r="H2482" s="9" t="s">
        <v>19</v>
      </c>
      <c r="I2482" s="7" t="s">
        <v>26</v>
      </c>
      <c r="J2482" s="7" t="s">
        <v>21</v>
      </c>
      <c r="K2482" s="8" t="s">
        <v>7492</v>
      </c>
      <c r="L2482" s="10">
        <v>6432.7</v>
      </c>
      <c r="M2482" s="10">
        <v>1081</v>
      </c>
      <c r="N2482" s="7" t="s">
        <v>24</v>
      </c>
      <c r="O2482" t="s">
        <v>25</v>
      </c>
      <c r="P2482" t="e">
        <v>#N/A</v>
      </c>
      <c r="Q2482" s="7" t="s">
        <v>15</v>
      </c>
      <c r="R2482" t="e">
        <v>#N/A</v>
      </c>
      <c r="S2482" t="e">
        <v>#N/A</v>
      </c>
    </row>
    <row r="2483" spans="1:19" hidden="1" x14ac:dyDescent="0.25">
      <c r="A2483" t="s">
        <v>7495</v>
      </c>
      <c r="B2483" s="7" t="s">
        <v>15</v>
      </c>
      <c r="C2483" s="8" t="s">
        <v>7496</v>
      </c>
      <c r="D2483" s="7" t="s">
        <v>7497</v>
      </c>
      <c r="E2483" s="7" t="s">
        <v>114</v>
      </c>
      <c r="F2483" s="7" t="s">
        <v>60</v>
      </c>
      <c r="G2483" s="9" t="s">
        <v>61</v>
      </c>
      <c r="H2483" s="9" t="s">
        <v>62</v>
      </c>
      <c r="I2483" s="7" t="s">
        <v>26</v>
      </c>
      <c r="J2483" s="7" t="s">
        <v>21</v>
      </c>
      <c r="K2483" s="8" t="s">
        <v>7495</v>
      </c>
      <c r="L2483" s="10">
        <v>6432.32</v>
      </c>
      <c r="M2483" s="10">
        <v>1516.75</v>
      </c>
      <c r="N2483" t="s">
        <v>24</v>
      </c>
      <c r="O2483" t="s">
        <v>59</v>
      </c>
      <c r="P2483" t="e">
        <v>#N/A</v>
      </c>
      <c r="Q2483" s="7" t="s">
        <v>15</v>
      </c>
      <c r="R2483" t="e">
        <v>#N/A</v>
      </c>
      <c r="S2483" t="e">
        <v>#N/A</v>
      </c>
    </row>
    <row r="2484" spans="1:19" hidden="1" x14ac:dyDescent="0.25">
      <c r="A2484" t="s">
        <v>7498</v>
      </c>
      <c r="B2484" s="7" t="s">
        <v>15</v>
      </c>
      <c r="C2484" s="11" t="s">
        <v>7499</v>
      </c>
      <c r="D2484" s="7" t="s">
        <v>7500</v>
      </c>
      <c r="E2484" s="7" t="s">
        <v>114</v>
      </c>
      <c r="F2484" s="7" t="s">
        <v>60</v>
      </c>
      <c r="G2484" s="9" t="s">
        <v>61</v>
      </c>
      <c r="H2484" s="9" t="s">
        <v>62</v>
      </c>
      <c r="I2484" s="7" t="s">
        <v>27</v>
      </c>
      <c r="J2484" s="7" t="s">
        <v>21</v>
      </c>
      <c r="K2484" s="8" t="s">
        <v>7498</v>
      </c>
      <c r="L2484" s="10">
        <v>6431.48</v>
      </c>
      <c r="M2484" s="10">
        <v>1490.68</v>
      </c>
      <c r="N2484" s="7" t="s">
        <v>24</v>
      </c>
      <c r="O2484" t="s">
        <v>71</v>
      </c>
      <c r="P2484" t="e">
        <v>#N/A</v>
      </c>
      <c r="Q2484" s="7" t="s">
        <v>15</v>
      </c>
      <c r="R2484" t="e">
        <v>#N/A</v>
      </c>
      <c r="S2484" t="e">
        <v>#N/A</v>
      </c>
    </row>
    <row r="2485" spans="1:19" hidden="1" x14ac:dyDescent="0.25">
      <c r="A2485" t="s">
        <v>7501</v>
      </c>
      <c r="B2485" s="7" t="s">
        <v>15</v>
      </c>
      <c r="C2485" s="11" t="s">
        <v>7502</v>
      </c>
      <c r="D2485" s="7" t="s">
        <v>7503</v>
      </c>
      <c r="E2485" s="7" t="s">
        <v>75</v>
      </c>
      <c r="F2485" s="7" t="s">
        <v>76</v>
      </c>
      <c r="G2485" s="9" t="s">
        <v>77</v>
      </c>
      <c r="H2485" s="9" t="s">
        <v>62</v>
      </c>
      <c r="I2485" s="7" t="s">
        <v>29</v>
      </c>
      <c r="J2485" s="7" t="s">
        <v>21</v>
      </c>
      <c r="K2485" s="8" t="s">
        <v>7501</v>
      </c>
      <c r="L2485" s="10">
        <v>6430.5</v>
      </c>
      <c r="M2485" s="10">
        <v>2140.91</v>
      </c>
      <c r="N2485" s="7" t="s">
        <v>24</v>
      </c>
      <c r="O2485" t="s">
        <v>59</v>
      </c>
      <c r="P2485" t="e">
        <v>#N/A</v>
      </c>
      <c r="Q2485" s="7" t="s">
        <v>15</v>
      </c>
      <c r="R2485" t="e">
        <v>#N/A</v>
      </c>
      <c r="S2485" t="e">
        <v>#N/A</v>
      </c>
    </row>
    <row r="2486" spans="1:19" hidden="1" x14ac:dyDescent="0.25">
      <c r="A2486" t="s">
        <v>7504</v>
      </c>
      <c r="B2486" s="7" t="s">
        <v>15</v>
      </c>
      <c r="C2486" s="8" t="s">
        <v>7505</v>
      </c>
      <c r="D2486" s="7" t="s">
        <v>7508</v>
      </c>
      <c r="E2486" s="7" t="s">
        <v>75</v>
      </c>
      <c r="F2486" s="7" t="s">
        <v>76</v>
      </c>
      <c r="G2486" s="9" t="s">
        <v>77</v>
      </c>
      <c r="H2486" s="9" t="s">
        <v>62</v>
      </c>
      <c r="I2486" s="7" t="s">
        <v>27</v>
      </c>
      <c r="J2486" s="7" t="s">
        <v>21</v>
      </c>
      <c r="K2486" s="8" t="s">
        <v>7504</v>
      </c>
      <c r="L2486" s="10">
        <v>6425.89</v>
      </c>
      <c r="M2486" s="10">
        <v>3422.95</v>
      </c>
      <c r="N2486" t="s">
        <v>24</v>
      </c>
      <c r="O2486" t="s">
        <v>71</v>
      </c>
      <c r="P2486" t="e">
        <v>#N/A</v>
      </c>
      <c r="Q2486" s="7" t="s">
        <v>15</v>
      </c>
      <c r="R2486" t="e">
        <v>#N/A</v>
      </c>
      <c r="S2486" t="e">
        <v>#N/A</v>
      </c>
    </row>
    <row r="2487" spans="1:19" hidden="1" x14ac:dyDescent="0.25">
      <c r="A2487" t="s">
        <v>7506</v>
      </c>
      <c r="B2487" s="7" t="s">
        <v>15</v>
      </c>
      <c r="C2487" s="8" t="s">
        <v>7507</v>
      </c>
      <c r="D2487" s="7" t="s">
        <v>7509</v>
      </c>
      <c r="E2487" s="7" t="s">
        <v>75</v>
      </c>
      <c r="F2487" s="7" t="s">
        <v>76</v>
      </c>
      <c r="G2487" s="9" t="s">
        <v>77</v>
      </c>
      <c r="H2487" s="9" t="s">
        <v>62</v>
      </c>
      <c r="I2487" s="7" t="s">
        <v>26</v>
      </c>
      <c r="J2487" s="7" t="s">
        <v>21</v>
      </c>
      <c r="K2487" s="8" t="s">
        <v>7506</v>
      </c>
      <c r="L2487" s="10">
        <v>6425.36</v>
      </c>
      <c r="M2487" s="10">
        <v>2667.89</v>
      </c>
      <c r="N2487" s="7" t="s">
        <v>24</v>
      </c>
      <c r="O2487" t="s">
        <v>25</v>
      </c>
      <c r="P2487" t="e">
        <v>#N/A</v>
      </c>
      <c r="Q2487" s="7" t="s">
        <v>15</v>
      </c>
      <c r="R2487" t="e">
        <v>#N/A</v>
      </c>
      <c r="S2487" t="e">
        <v>#N/A</v>
      </c>
    </row>
    <row r="2488" spans="1:19" hidden="1" x14ac:dyDescent="0.25">
      <c r="A2488" t="s">
        <v>7510</v>
      </c>
      <c r="B2488" s="7" t="s">
        <v>15</v>
      </c>
      <c r="C2488" s="11" t="s">
        <v>7511</v>
      </c>
      <c r="D2488" s="7" t="s">
        <v>7512</v>
      </c>
      <c r="E2488" s="7" t="s">
        <v>114</v>
      </c>
      <c r="F2488" s="7" t="s">
        <v>60</v>
      </c>
      <c r="G2488" s="9" t="s">
        <v>61</v>
      </c>
      <c r="H2488" s="9" t="s">
        <v>62</v>
      </c>
      <c r="I2488" s="7" t="s">
        <v>27</v>
      </c>
      <c r="J2488" s="7" t="s">
        <v>21</v>
      </c>
      <c r="K2488" s="8" t="s">
        <v>7510</v>
      </c>
      <c r="L2488" s="10">
        <v>6422.8</v>
      </c>
      <c r="M2488" s="10">
        <v>1476.27</v>
      </c>
      <c r="N2488" s="7" t="s">
        <v>24</v>
      </c>
      <c r="O2488" t="s">
        <v>25</v>
      </c>
      <c r="P2488" t="e">
        <v>#N/A</v>
      </c>
      <c r="Q2488" s="7" t="s">
        <v>15</v>
      </c>
      <c r="R2488" t="e">
        <v>#N/A</v>
      </c>
      <c r="S2488" t="e">
        <v>#N/A</v>
      </c>
    </row>
    <row r="2489" spans="1:19" hidden="1" x14ac:dyDescent="0.25">
      <c r="A2489" t="s">
        <v>7513</v>
      </c>
      <c r="B2489" s="7" t="s">
        <v>15</v>
      </c>
      <c r="C2489" s="8" t="s">
        <v>7514</v>
      </c>
      <c r="D2489" s="7" t="s">
        <v>7515</v>
      </c>
      <c r="E2489" s="7" t="s">
        <v>75</v>
      </c>
      <c r="F2489" s="7" t="s">
        <v>76</v>
      </c>
      <c r="G2489" s="9" t="s">
        <v>77</v>
      </c>
      <c r="H2489" s="9" t="s">
        <v>62</v>
      </c>
      <c r="I2489" s="7" t="s">
        <v>27</v>
      </c>
      <c r="J2489" s="7" t="s">
        <v>21</v>
      </c>
      <c r="K2489" s="8" t="s">
        <v>7513</v>
      </c>
      <c r="L2489" s="10">
        <v>6417.7</v>
      </c>
      <c r="M2489" s="10">
        <v>3229.8</v>
      </c>
      <c r="N2489" s="7" t="s">
        <v>24</v>
      </c>
      <c r="O2489" t="s">
        <v>30</v>
      </c>
      <c r="P2489" t="e">
        <v>#N/A</v>
      </c>
      <c r="Q2489" s="7" t="s">
        <v>15</v>
      </c>
      <c r="R2489" t="e">
        <v>#N/A</v>
      </c>
      <c r="S2489" t="e">
        <v>#N/A</v>
      </c>
    </row>
    <row r="2490" spans="1:19" hidden="1" x14ac:dyDescent="0.25">
      <c r="A2490" t="s">
        <v>7516</v>
      </c>
      <c r="B2490" s="7" t="s">
        <v>15</v>
      </c>
      <c r="C2490" s="11" t="s">
        <v>7517</v>
      </c>
      <c r="D2490" s="7" t="s">
        <v>7520</v>
      </c>
      <c r="E2490" s="7" t="s">
        <v>75</v>
      </c>
      <c r="F2490" s="7" t="s">
        <v>76</v>
      </c>
      <c r="G2490" s="9" t="s">
        <v>77</v>
      </c>
      <c r="H2490" s="9" t="s">
        <v>62</v>
      </c>
      <c r="I2490" s="7" t="s">
        <v>26</v>
      </c>
      <c r="J2490" s="7" t="s">
        <v>21</v>
      </c>
      <c r="K2490" s="8" t="s">
        <v>7516</v>
      </c>
      <c r="L2490" s="10">
        <v>6414.1</v>
      </c>
      <c r="M2490" s="10">
        <v>2126.0700000000002</v>
      </c>
      <c r="N2490" s="7" t="s">
        <v>24</v>
      </c>
      <c r="O2490" t="s">
        <v>37</v>
      </c>
      <c r="P2490" t="e">
        <v>#N/A</v>
      </c>
      <c r="Q2490" s="7" t="s">
        <v>15</v>
      </c>
      <c r="R2490" t="e">
        <v>#N/A</v>
      </c>
      <c r="S2490" t="e">
        <v>#N/A</v>
      </c>
    </row>
    <row r="2491" spans="1:19" hidden="1" x14ac:dyDescent="0.25">
      <c r="A2491" t="s">
        <v>7518</v>
      </c>
      <c r="B2491" s="7" t="s">
        <v>15</v>
      </c>
      <c r="C2491" s="11" t="s">
        <v>7519</v>
      </c>
      <c r="D2491" s="7" t="s">
        <v>7521</v>
      </c>
      <c r="E2491" s="7" t="s">
        <v>75</v>
      </c>
      <c r="F2491" s="7" t="s">
        <v>76</v>
      </c>
      <c r="G2491" s="9" t="s">
        <v>77</v>
      </c>
      <c r="H2491" s="9" t="s">
        <v>62</v>
      </c>
      <c r="I2491" s="7" t="s">
        <v>26</v>
      </c>
      <c r="J2491" s="7" t="s">
        <v>21</v>
      </c>
      <c r="K2491" s="8" t="s">
        <v>7518</v>
      </c>
      <c r="L2491" s="10">
        <v>6414.1</v>
      </c>
      <c r="M2491" s="10">
        <v>2126.0700000000002</v>
      </c>
      <c r="N2491" s="7" t="s">
        <v>24</v>
      </c>
      <c r="O2491" t="s">
        <v>48</v>
      </c>
      <c r="P2491" t="e">
        <v>#N/A</v>
      </c>
      <c r="Q2491" s="7" t="s">
        <v>15</v>
      </c>
      <c r="R2491" t="e">
        <v>#N/A</v>
      </c>
      <c r="S2491" t="e">
        <v>#N/A</v>
      </c>
    </row>
    <row r="2492" spans="1:19" hidden="1" x14ac:dyDescent="0.25">
      <c r="A2492" t="s">
        <v>7522</v>
      </c>
      <c r="B2492" s="7" t="s">
        <v>15</v>
      </c>
      <c r="C2492" s="11" t="s">
        <v>7523</v>
      </c>
      <c r="D2492" s="7" t="s">
        <v>7524</v>
      </c>
      <c r="E2492" s="7" t="s">
        <v>75</v>
      </c>
      <c r="F2492" s="7" t="s">
        <v>76</v>
      </c>
      <c r="G2492" s="9" t="s">
        <v>77</v>
      </c>
      <c r="H2492" s="9" t="s">
        <v>62</v>
      </c>
      <c r="I2492" s="7" t="s">
        <v>29</v>
      </c>
      <c r="J2492" s="7" t="s">
        <v>21</v>
      </c>
      <c r="K2492" s="8" t="s">
        <v>7522</v>
      </c>
      <c r="L2492" s="10">
        <v>6412.26</v>
      </c>
      <c r="M2492" s="10">
        <v>1038.1400000000001</v>
      </c>
      <c r="N2492" s="7" t="s">
        <v>24</v>
      </c>
      <c r="O2492" t="s">
        <v>52</v>
      </c>
      <c r="P2492" t="e">
        <v>#N/A</v>
      </c>
      <c r="Q2492" s="7" t="s">
        <v>15</v>
      </c>
      <c r="R2492" t="e">
        <v>#N/A</v>
      </c>
      <c r="S2492" t="e">
        <v>#N/A</v>
      </c>
    </row>
    <row r="2493" spans="1:19" hidden="1" x14ac:dyDescent="0.25">
      <c r="A2493" t="s">
        <v>7525</v>
      </c>
      <c r="B2493" s="7" t="s">
        <v>15</v>
      </c>
      <c r="C2493" s="8" t="s">
        <v>7526</v>
      </c>
      <c r="D2493" s="7" t="s">
        <v>7527</v>
      </c>
      <c r="E2493" s="7" t="s">
        <v>75</v>
      </c>
      <c r="F2493" s="7" t="s">
        <v>76</v>
      </c>
      <c r="G2493" s="9" t="s">
        <v>77</v>
      </c>
      <c r="H2493" s="9" t="s">
        <v>62</v>
      </c>
      <c r="I2493" s="7" t="s">
        <v>26</v>
      </c>
      <c r="J2493" s="7" t="s">
        <v>21</v>
      </c>
      <c r="K2493" s="8" t="s">
        <v>7525</v>
      </c>
      <c r="L2493" s="10">
        <v>6410</v>
      </c>
      <c r="M2493" s="10">
        <v>2126.0700000000002</v>
      </c>
      <c r="N2493" s="7" t="s">
        <v>24</v>
      </c>
      <c r="O2493" t="s">
        <v>59</v>
      </c>
      <c r="P2493" t="e">
        <v>#N/A</v>
      </c>
      <c r="Q2493" s="7" t="s">
        <v>15</v>
      </c>
      <c r="R2493" t="e">
        <v>#N/A</v>
      </c>
      <c r="S2493" t="e">
        <v>#N/A</v>
      </c>
    </row>
    <row r="2494" spans="1:19" hidden="1" x14ac:dyDescent="0.25">
      <c r="A2494" t="s">
        <v>7528</v>
      </c>
      <c r="B2494" s="7" t="s">
        <v>15</v>
      </c>
      <c r="C2494" s="8" t="s">
        <v>7529</v>
      </c>
      <c r="D2494" s="7" t="s">
        <v>7532</v>
      </c>
      <c r="E2494" s="7" t="s">
        <v>75</v>
      </c>
      <c r="F2494" s="7" t="s">
        <v>76</v>
      </c>
      <c r="G2494" s="9" t="s">
        <v>77</v>
      </c>
      <c r="H2494" s="9" t="s">
        <v>62</v>
      </c>
      <c r="I2494" s="7" t="s">
        <v>26</v>
      </c>
      <c r="J2494" s="7" t="s">
        <v>21</v>
      </c>
      <c r="K2494" s="8" t="s">
        <v>7528</v>
      </c>
      <c r="L2494" s="10">
        <v>6398.86</v>
      </c>
      <c r="M2494" s="10">
        <v>2168.34</v>
      </c>
      <c r="N2494" s="7" t="s">
        <v>24</v>
      </c>
      <c r="O2494" t="s">
        <v>25</v>
      </c>
      <c r="P2494" t="e">
        <v>#N/A</v>
      </c>
      <c r="Q2494" s="7" t="s">
        <v>15</v>
      </c>
      <c r="R2494" t="e">
        <v>#N/A</v>
      </c>
      <c r="S2494" t="e">
        <v>#N/A</v>
      </c>
    </row>
    <row r="2495" spans="1:19" hidden="1" x14ac:dyDescent="0.25">
      <c r="A2495" t="s">
        <v>7530</v>
      </c>
      <c r="B2495" s="7" t="s">
        <v>15</v>
      </c>
      <c r="C2495" s="8" t="s">
        <v>7531</v>
      </c>
      <c r="D2495" s="7" t="s">
        <v>7533</v>
      </c>
      <c r="E2495" s="7" t="s">
        <v>75</v>
      </c>
      <c r="F2495" s="7" t="s">
        <v>76</v>
      </c>
      <c r="G2495" s="9" t="s">
        <v>77</v>
      </c>
      <c r="H2495" s="9" t="s">
        <v>62</v>
      </c>
      <c r="I2495" s="7" t="s">
        <v>29</v>
      </c>
      <c r="J2495" s="7" t="s">
        <v>21</v>
      </c>
      <c r="K2495" s="8" t="s">
        <v>7530</v>
      </c>
      <c r="L2495" s="10">
        <v>6398.66</v>
      </c>
      <c r="M2495" s="10">
        <v>1011.84</v>
      </c>
      <c r="N2495" s="7" t="s">
        <v>24</v>
      </c>
      <c r="O2495" t="s">
        <v>30</v>
      </c>
      <c r="P2495" t="e">
        <v>#N/A</v>
      </c>
      <c r="Q2495" s="7" t="s">
        <v>15</v>
      </c>
      <c r="R2495" t="e">
        <v>#N/A</v>
      </c>
      <c r="S2495" t="e">
        <v>#N/A</v>
      </c>
    </row>
    <row r="2496" spans="1:19" hidden="1" x14ac:dyDescent="0.25">
      <c r="A2496" t="s">
        <v>7534</v>
      </c>
      <c r="B2496" s="7" t="s">
        <v>15</v>
      </c>
      <c r="C2496" s="8" t="s">
        <v>7535</v>
      </c>
      <c r="D2496" s="7" t="s">
        <v>7536</v>
      </c>
      <c r="E2496" s="7" t="s">
        <v>75</v>
      </c>
      <c r="F2496" s="7" t="s">
        <v>76</v>
      </c>
      <c r="G2496" s="9" t="s">
        <v>77</v>
      </c>
      <c r="H2496" s="9" t="s">
        <v>62</v>
      </c>
      <c r="I2496" s="7" t="s">
        <v>27</v>
      </c>
      <c r="J2496" s="7" t="s">
        <v>21</v>
      </c>
      <c r="K2496" s="8" t="s">
        <v>7534</v>
      </c>
      <c r="L2496" s="10">
        <v>6397.7</v>
      </c>
      <c r="M2496" s="10">
        <v>2164.7399999999998</v>
      </c>
      <c r="N2496" s="7" t="s">
        <v>24</v>
      </c>
      <c r="O2496" t="s">
        <v>31</v>
      </c>
      <c r="P2496" t="e">
        <v>#N/A</v>
      </c>
      <c r="Q2496" s="7" t="s">
        <v>15</v>
      </c>
      <c r="R2496" t="e">
        <v>#N/A</v>
      </c>
      <c r="S2496" t="e">
        <v>#N/A</v>
      </c>
    </row>
    <row r="2497" spans="1:19" hidden="1" x14ac:dyDescent="0.25">
      <c r="A2497" t="s">
        <v>7537</v>
      </c>
      <c r="B2497" s="7" t="s">
        <v>15</v>
      </c>
      <c r="C2497" s="8" t="s">
        <v>7538</v>
      </c>
      <c r="D2497" s="7" t="s">
        <v>7541</v>
      </c>
      <c r="E2497" s="7" t="s">
        <v>75</v>
      </c>
      <c r="F2497" s="7" t="s">
        <v>76</v>
      </c>
      <c r="G2497" s="9" t="s">
        <v>77</v>
      </c>
      <c r="H2497" s="9" t="s">
        <v>62</v>
      </c>
      <c r="I2497" s="7" t="s">
        <v>29</v>
      </c>
      <c r="J2497" s="7" t="s">
        <v>21</v>
      </c>
      <c r="K2497" s="8" t="s">
        <v>7537</v>
      </c>
      <c r="L2497" s="10">
        <v>6397.08</v>
      </c>
      <c r="M2497" s="10">
        <v>1051.46</v>
      </c>
      <c r="N2497" s="7" t="s">
        <v>24</v>
      </c>
      <c r="O2497" t="s">
        <v>48</v>
      </c>
      <c r="P2497" t="e">
        <v>#N/A</v>
      </c>
      <c r="Q2497" s="7" t="s">
        <v>15</v>
      </c>
      <c r="R2497" t="e">
        <v>#N/A</v>
      </c>
      <c r="S2497" t="e">
        <v>#N/A</v>
      </c>
    </row>
    <row r="2498" spans="1:19" hidden="1" x14ac:dyDescent="0.25">
      <c r="A2498" t="s">
        <v>7539</v>
      </c>
      <c r="B2498" s="7" t="s">
        <v>15</v>
      </c>
      <c r="C2498" s="8" t="s">
        <v>7540</v>
      </c>
      <c r="D2498" s="7" t="s">
        <v>7542</v>
      </c>
      <c r="E2498" s="7" t="s">
        <v>114</v>
      </c>
      <c r="F2498" s="7" t="s">
        <v>60</v>
      </c>
      <c r="G2498" s="9" t="s">
        <v>61</v>
      </c>
      <c r="H2498" s="9" t="s">
        <v>62</v>
      </c>
      <c r="I2498" s="7" t="s">
        <v>20</v>
      </c>
      <c r="J2498" s="7" t="s">
        <v>21</v>
      </c>
      <c r="K2498" s="8" t="s">
        <v>7539</v>
      </c>
      <c r="L2498" s="10">
        <v>6396.94</v>
      </c>
      <c r="M2498" s="10">
        <v>1804.73</v>
      </c>
      <c r="N2498" s="7" t="s">
        <v>24</v>
      </c>
      <c r="O2498" t="s">
        <v>30</v>
      </c>
      <c r="P2498" t="e">
        <v>#N/A</v>
      </c>
      <c r="Q2498" s="7" t="s">
        <v>15</v>
      </c>
      <c r="R2498" t="e">
        <v>#N/A</v>
      </c>
      <c r="S2498" t="e">
        <v>#N/A</v>
      </c>
    </row>
    <row r="2499" spans="1:19" hidden="1" x14ac:dyDescent="0.25">
      <c r="A2499" t="s">
        <v>7543</v>
      </c>
      <c r="B2499" s="7" t="s">
        <v>15</v>
      </c>
      <c r="C2499" s="8" t="s">
        <v>7544</v>
      </c>
      <c r="D2499" s="7" t="s">
        <v>7545</v>
      </c>
      <c r="E2499" s="7" t="s">
        <v>75</v>
      </c>
      <c r="F2499" s="7" t="s">
        <v>76</v>
      </c>
      <c r="G2499" s="9" t="s">
        <v>77</v>
      </c>
      <c r="H2499" s="9" t="s">
        <v>62</v>
      </c>
      <c r="I2499" s="7" t="s">
        <v>27</v>
      </c>
      <c r="J2499" s="7" t="s">
        <v>21</v>
      </c>
      <c r="K2499" s="8" t="s">
        <v>7543</v>
      </c>
      <c r="L2499" s="10">
        <v>6393.6</v>
      </c>
      <c r="M2499" s="10">
        <v>2164.7399999999998</v>
      </c>
      <c r="N2499" t="s">
        <v>24</v>
      </c>
      <c r="O2499" t="s">
        <v>52</v>
      </c>
      <c r="P2499" t="e">
        <v>#N/A</v>
      </c>
      <c r="Q2499" s="7" t="s">
        <v>15</v>
      </c>
      <c r="R2499" t="e">
        <v>#N/A</v>
      </c>
      <c r="S2499" t="e">
        <v>#N/A</v>
      </c>
    </row>
    <row r="2500" spans="1:19" hidden="1" x14ac:dyDescent="0.25">
      <c r="A2500" t="s">
        <v>7546</v>
      </c>
      <c r="B2500" s="7" t="s">
        <v>15</v>
      </c>
      <c r="C2500" s="11" t="s">
        <v>7547</v>
      </c>
      <c r="D2500" s="7" t="s">
        <v>7550</v>
      </c>
      <c r="E2500" s="7" t="s">
        <v>41</v>
      </c>
      <c r="F2500" s="7" t="s">
        <v>17</v>
      </c>
      <c r="G2500" s="9" t="s">
        <v>18</v>
      </c>
      <c r="H2500" s="9" t="s">
        <v>19</v>
      </c>
      <c r="I2500" s="7" t="s">
        <v>26</v>
      </c>
      <c r="J2500" s="7" t="s">
        <v>21</v>
      </c>
      <c r="K2500" s="8" t="s">
        <v>7546</v>
      </c>
      <c r="L2500" s="10">
        <v>6393.21</v>
      </c>
      <c r="M2500" s="10">
        <v>1523.85</v>
      </c>
      <c r="N2500" s="7" t="s">
        <v>24</v>
      </c>
      <c r="O2500" t="s">
        <v>30</v>
      </c>
      <c r="P2500" t="e">
        <v>#N/A</v>
      </c>
      <c r="Q2500" s="7" t="s">
        <v>15</v>
      </c>
      <c r="R2500" t="e">
        <v>#N/A</v>
      </c>
      <c r="S2500" t="e">
        <v>#N/A</v>
      </c>
    </row>
    <row r="2501" spans="1:19" hidden="1" x14ac:dyDescent="0.25">
      <c r="A2501" t="s">
        <v>7548</v>
      </c>
      <c r="B2501" s="7" t="s">
        <v>15</v>
      </c>
      <c r="C2501" s="8" t="s">
        <v>7549</v>
      </c>
      <c r="D2501" s="7" t="s">
        <v>7551</v>
      </c>
      <c r="E2501" s="7" t="s">
        <v>114</v>
      </c>
      <c r="F2501" s="7" t="s">
        <v>60</v>
      </c>
      <c r="G2501" s="9" t="s">
        <v>61</v>
      </c>
      <c r="H2501" s="9" t="s">
        <v>62</v>
      </c>
      <c r="I2501" s="7" t="s">
        <v>28</v>
      </c>
      <c r="J2501" s="7" t="s">
        <v>21</v>
      </c>
      <c r="K2501" s="8" t="s">
        <v>7548</v>
      </c>
      <c r="L2501" s="10">
        <v>6392.19</v>
      </c>
      <c r="M2501" s="10">
        <v>1783.91</v>
      </c>
      <c r="N2501" s="7" t="s">
        <v>24</v>
      </c>
      <c r="O2501" t="s">
        <v>31</v>
      </c>
      <c r="P2501" t="e">
        <v>#N/A</v>
      </c>
      <c r="Q2501" s="7" t="s">
        <v>15</v>
      </c>
      <c r="R2501" t="e">
        <v>#N/A</v>
      </c>
      <c r="S2501" t="e">
        <v>#N/A</v>
      </c>
    </row>
    <row r="2502" spans="1:19" hidden="1" x14ac:dyDescent="0.25">
      <c r="A2502" t="s">
        <v>7552</v>
      </c>
      <c r="B2502" s="7" t="s">
        <v>15</v>
      </c>
      <c r="C2502" s="8" t="s">
        <v>7553</v>
      </c>
      <c r="D2502" s="7" t="s">
        <v>7554</v>
      </c>
      <c r="E2502" s="7" t="s">
        <v>75</v>
      </c>
      <c r="F2502" s="7" t="s">
        <v>76</v>
      </c>
      <c r="G2502" s="9" t="s">
        <v>77</v>
      </c>
      <c r="H2502" s="9" t="s">
        <v>62</v>
      </c>
      <c r="I2502" s="7" t="s">
        <v>26</v>
      </c>
      <c r="J2502" s="7" t="s">
        <v>21</v>
      </c>
      <c r="K2502" s="8" t="s">
        <v>7552</v>
      </c>
      <c r="L2502" s="10">
        <v>6392.1</v>
      </c>
      <c r="M2502" s="10">
        <v>1045.01</v>
      </c>
      <c r="N2502" s="7" t="s">
        <v>24</v>
      </c>
      <c r="O2502" t="s">
        <v>59</v>
      </c>
      <c r="P2502" t="e">
        <v>#N/A</v>
      </c>
      <c r="Q2502" s="7" t="s">
        <v>15</v>
      </c>
      <c r="R2502" t="e">
        <v>#N/A</v>
      </c>
      <c r="S2502" t="e">
        <v>#N/A</v>
      </c>
    </row>
    <row r="2503" spans="1:19" hidden="1" x14ac:dyDescent="0.25">
      <c r="A2503" t="s">
        <v>7555</v>
      </c>
      <c r="B2503" s="7" t="s">
        <v>15</v>
      </c>
      <c r="C2503" s="8" t="s">
        <v>7556</v>
      </c>
      <c r="D2503" s="7" t="s">
        <v>7559</v>
      </c>
      <c r="E2503" s="7" t="s">
        <v>75</v>
      </c>
      <c r="F2503" s="7" t="s">
        <v>76</v>
      </c>
      <c r="G2503" s="9" t="s">
        <v>77</v>
      </c>
      <c r="H2503" s="9" t="s">
        <v>62</v>
      </c>
      <c r="I2503" s="7" t="s">
        <v>27</v>
      </c>
      <c r="J2503" s="7" t="s">
        <v>21</v>
      </c>
      <c r="K2503" s="8" t="s">
        <v>7555</v>
      </c>
      <c r="L2503" s="10">
        <v>6389.92</v>
      </c>
      <c r="M2503" s="10">
        <v>2793.22</v>
      </c>
      <c r="N2503" s="7" t="s">
        <v>24</v>
      </c>
      <c r="O2503" t="s">
        <v>71</v>
      </c>
      <c r="P2503" t="e">
        <v>#N/A</v>
      </c>
      <c r="Q2503" s="7" t="s">
        <v>15</v>
      </c>
      <c r="R2503" t="e">
        <v>#N/A</v>
      </c>
      <c r="S2503" t="e">
        <v>#N/A</v>
      </c>
    </row>
    <row r="2504" spans="1:19" hidden="1" x14ac:dyDescent="0.25">
      <c r="A2504" t="s">
        <v>7557</v>
      </c>
      <c r="B2504" s="7" t="s">
        <v>15</v>
      </c>
      <c r="C2504" s="8" t="s">
        <v>7558</v>
      </c>
      <c r="D2504" s="7" t="s">
        <v>7560</v>
      </c>
      <c r="E2504" s="7" t="s">
        <v>75</v>
      </c>
      <c r="F2504" s="7" t="s">
        <v>76</v>
      </c>
      <c r="G2504" s="9" t="s">
        <v>77</v>
      </c>
      <c r="H2504" s="9" t="s">
        <v>62</v>
      </c>
      <c r="I2504" s="7" t="s">
        <v>27</v>
      </c>
      <c r="J2504" s="7" t="s">
        <v>21</v>
      </c>
      <c r="K2504" s="8" t="s">
        <v>7557</v>
      </c>
      <c r="L2504" s="10">
        <v>6389.53</v>
      </c>
      <c r="M2504" s="10">
        <v>2862.74</v>
      </c>
      <c r="N2504" s="7" t="s">
        <v>24</v>
      </c>
      <c r="O2504" t="s">
        <v>25</v>
      </c>
      <c r="P2504" t="e">
        <v>#N/A</v>
      </c>
      <c r="Q2504" s="7" t="s">
        <v>15</v>
      </c>
      <c r="R2504" t="e">
        <v>#N/A</v>
      </c>
      <c r="S2504" t="e">
        <v>#N/A</v>
      </c>
    </row>
    <row r="2505" spans="1:19" hidden="1" x14ac:dyDescent="0.25">
      <c r="A2505" t="s">
        <v>7561</v>
      </c>
      <c r="B2505" s="7" t="s">
        <v>15</v>
      </c>
      <c r="C2505" s="8" t="s">
        <v>7562</v>
      </c>
      <c r="D2505" s="7" t="s">
        <v>7563</v>
      </c>
      <c r="E2505" s="7" t="s">
        <v>75</v>
      </c>
      <c r="F2505" s="7" t="s">
        <v>76</v>
      </c>
      <c r="G2505" s="9" t="s">
        <v>77</v>
      </c>
      <c r="H2505" s="9" t="s">
        <v>62</v>
      </c>
      <c r="I2505" s="7" t="s">
        <v>29</v>
      </c>
      <c r="J2505" s="7" t="s">
        <v>21</v>
      </c>
      <c r="K2505" s="8" t="s">
        <v>7561</v>
      </c>
      <c r="L2505" s="10">
        <v>6388.56</v>
      </c>
      <c r="M2505" s="10">
        <v>687.16</v>
      </c>
      <c r="N2505" s="7" t="s">
        <v>24</v>
      </c>
      <c r="O2505" t="s">
        <v>30</v>
      </c>
      <c r="P2505" t="e">
        <v>#N/A</v>
      </c>
      <c r="Q2505" s="7" t="s">
        <v>15</v>
      </c>
      <c r="R2505" t="e">
        <v>#N/A</v>
      </c>
      <c r="S2505" t="e">
        <v>#N/A</v>
      </c>
    </row>
    <row r="2506" spans="1:19" hidden="1" x14ac:dyDescent="0.25">
      <c r="A2506" t="s">
        <v>7564</v>
      </c>
      <c r="B2506" s="7" t="s">
        <v>15</v>
      </c>
      <c r="C2506" s="8" t="s">
        <v>7565</v>
      </c>
      <c r="D2506" s="7" t="s">
        <v>7570</v>
      </c>
      <c r="E2506" s="7" t="s">
        <v>75</v>
      </c>
      <c r="F2506" s="7" t="s">
        <v>76</v>
      </c>
      <c r="G2506" s="9" t="s">
        <v>77</v>
      </c>
      <c r="H2506" s="9" t="s">
        <v>62</v>
      </c>
      <c r="I2506" s="7" t="s">
        <v>29</v>
      </c>
      <c r="J2506" s="7" t="s">
        <v>21</v>
      </c>
      <c r="K2506" s="8" t="s">
        <v>7564</v>
      </c>
      <c r="L2506" s="10">
        <v>6385.4</v>
      </c>
      <c r="M2506" s="10">
        <v>2093.98</v>
      </c>
      <c r="N2506" s="7" t="s">
        <v>24</v>
      </c>
      <c r="O2506" t="s">
        <v>37</v>
      </c>
      <c r="P2506" t="e">
        <v>#N/A</v>
      </c>
      <c r="Q2506" s="7" t="s">
        <v>15</v>
      </c>
      <c r="R2506" t="e">
        <v>#N/A</v>
      </c>
      <c r="S2506" t="e">
        <v>#N/A</v>
      </c>
    </row>
    <row r="2507" spans="1:19" hidden="1" x14ac:dyDescent="0.25">
      <c r="A2507" t="s">
        <v>7566</v>
      </c>
      <c r="B2507" s="7" t="s">
        <v>15</v>
      </c>
      <c r="C2507" s="8" t="s">
        <v>7567</v>
      </c>
      <c r="D2507" s="7" t="s">
        <v>7571</v>
      </c>
      <c r="E2507" s="7" t="s">
        <v>75</v>
      </c>
      <c r="F2507" s="7" t="s">
        <v>76</v>
      </c>
      <c r="G2507" s="9" t="s">
        <v>77</v>
      </c>
      <c r="H2507" s="9" t="s">
        <v>62</v>
      </c>
      <c r="I2507" s="7" t="s">
        <v>27</v>
      </c>
      <c r="J2507" s="7" t="s">
        <v>21</v>
      </c>
      <c r="K2507" s="8" t="s">
        <v>7566</v>
      </c>
      <c r="L2507" s="10">
        <v>6385.4</v>
      </c>
      <c r="M2507" s="10">
        <v>2165.35</v>
      </c>
      <c r="N2507" s="7" t="s">
        <v>24</v>
      </c>
      <c r="O2507" t="s">
        <v>31</v>
      </c>
      <c r="P2507" t="e">
        <v>#N/A</v>
      </c>
      <c r="Q2507" s="7" t="s">
        <v>15</v>
      </c>
      <c r="R2507" t="e">
        <v>#N/A</v>
      </c>
      <c r="S2507" t="e">
        <v>#N/A</v>
      </c>
    </row>
    <row r="2508" spans="1:19" hidden="1" x14ac:dyDescent="0.25">
      <c r="A2508" t="s">
        <v>7568</v>
      </c>
      <c r="B2508" s="7" t="s">
        <v>15</v>
      </c>
      <c r="C2508" s="8" t="s">
        <v>7569</v>
      </c>
      <c r="D2508" s="7" t="s">
        <v>7572</v>
      </c>
      <c r="E2508" s="7" t="s">
        <v>75</v>
      </c>
      <c r="F2508" s="7" t="s">
        <v>76</v>
      </c>
      <c r="G2508" s="9" t="s">
        <v>77</v>
      </c>
      <c r="H2508" s="9" t="s">
        <v>62</v>
      </c>
      <c r="I2508" s="7" t="s">
        <v>27</v>
      </c>
      <c r="J2508" s="7" t="s">
        <v>21</v>
      </c>
      <c r="K2508" s="8" t="s">
        <v>7568</v>
      </c>
      <c r="L2508" s="10">
        <v>6385.09</v>
      </c>
      <c r="M2508" s="10">
        <v>4298.67</v>
      </c>
      <c r="N2508" s="7" t="s">
        <v>24</v>
      </c>
      <c r="O2508" t="s">
        <v>48</v>
      </c>
      <c r="P2508" t="e">
        <v>#N/A</v>
      </c>
      <c r="Q2508" s="7" t="s">
        <v>15</v>
      </c>
      <c r="R2508" t="e">
        <v>#N/A</v>
      </c>
      <c r="S2508" t="e">
        <v>#N/A</v>
      </c>
    </row>
    <row r="2509" spans="1:19" hidden="1" x14ac:dyDescent="0.25">
      <c r="A2509" t="s">
        <v>7573</v>
      </c>
      <c r="B2509" s="7" t="s">
        <v>15</v>
      </c>
      <c r="C2509" s="8" t="s">
        <v>7574</v>
      </c>
      <c r="D2509" s="7" t="s">
        <v>7577</v>
      </c>
      <c r="E2509" s="7" t="s">
        <v>75</v>
      </c>
      <c r="F2509" s="7" t="s">
        <v>76</v>
      </c>
      <c r="G2509" s="9" t="s">
        <v>77</v>
      </c>
      <c r="H2509" s="9" t="s">
        <v>62</v>
      </c>
      <c r="I2509" s="7" t="s">
        <v>27</v>
      </c>
      <c r="J2509" s="7" t="s">
        <v>21</v>
      </c>
      <c r="K2509" s="8" t="s">
        <v>7573</v>
      </c>
      <c r="L2509" s="10">
        <v>6384.69</v>
      </c>
      <c r="M2509" s="10">
        <v>2871.37</v>
      </c>
      <c r="N2509" s="7" t="s">
        <v>24</v>
      </c>
      <c r="O2509" t="s">
        <v>52</v>
      </c>
      <c r="P2509" t="e">
        <v>#N/A</v>
      </c>
      <c r="Q2509" s="7" t="s">
        <v>15</v>
      </c>
      <c r="R2509" t="e">
        <v>#N/A</v>
      </c>
      <c r="S2509" t="e">
        <v>#N/A</v>
      </c>
    </row>
    <row r="2510" spans="1:19" hidden="1" x14ac:dyDescent="0.25">
      <c r="A2510" t="s">
        <v>7575</v>
      </c>
      <c r="B2510" s="7" t="s">
        <v>15</v>
      </c>
      <c r="C2510" s="8" t="s">
        <v>7576</v>
      </c>
      <c r="D2510" s="7" t="s">
        <v>7578</v>
      </c>
      <c r="E2510" s="7" t="s">
        <v>114</v>
      </c>
      <c r="F2510" s="7" t="s">
        <v>60</v>
      </c>
      <c r="G2510" s="9" t="s">
        <v>61</v>
      </c>
      <c r="H2510" s="9" t="s">
        <v>62</v>
      </c>
      <c r="I2510" s="7" t="s">
        <v>27</v>
      </c>
      <c r="J2510" s="7" t="s">
        <v>21</v>
      </c>
      <c r="K2510" s="8" t="s">
        <v>7575</v>
      </c>
      <c r="L2510" s="10">
        <v>6384.46</v>
      </c>
      <c r="M2510" s="10">
        <v>903.06</v>
      </c>
      <c r="N2510" s="7" t="s">
        <v>24</v>
      </c>
      <c r="O2510" t="s">
        <v>37</v>
      </c>
      <c r="P2510" t="e">
        <v>#N/A</v>
      </c>
      <c r="Q2510" s="7" t="s">
        <v>15</v>
      </c>
      <c r="R2510" t="e">
        <v>#N/A</v>
      </c>
      <c r="S2510" t="e">
        <v>#N/A</v>
      </c>
    </row>
    <row r="2511" spans="1:19" hidden="1" x14ac:dyDescent="0.25">
      <c r="A2511" t="s">
        <v>7579</v>
      </c>
      <c r="B2511" s="7" t="s">
        <v>15</v>
      </c>
      <c r="C2511" s="8" t="s">
        <v>7580</v>
      </c>
      <c r="D2511" s="7" t="s">
        <v>7585</v>
      </c>
      <c r="E2511" s="7" t="s">
        <v>75</v>
      </c>
      <c r="F2511" s="7" t="s">
        <v>76</v>
      </c>
      <c r="G2511" s="9" t="s">
        <v>77</v>
      </c>
      <c r="H2511" s="9" t="s">
        <v>62</v>
      </c>
      <c r="I2511" s="7" t="s">
        <v>29</v>
      </c>
      <c r="J2511" s="7" t="s">
        <v>21</v>
      </c>
      <c r="K2511" s="8" t="s">
        <v>7579</v>
      </c>
      <c r="L2511" s="10">
        <v>6381.19</v>
      </c>
      <c r="M2511" s="10">
        <v>671.63</v>
      </c>
      <c r="N2511" s="7" t="s">
        <v>24</v>
      </c>
      <c r="O2511" t="s">
        <v>59</v>
      </c>
      <c r="P2511" t="e">
        <v>#N/A</v>
      </c>
      <c r="Q2511" s="7" t="s">
        <v>15</v>
      </c>
      <c r="R2511" t="e">
        <v>#N/A</v>
      </c>
      <c r="S2511" t="e">
        <v>#N/A</v>
      </c>
    </row>
    <row r="2512" spans="1:19" hidden="1" x14ac:dyDescent="0.25">
      <c r="A2512" t="s">
        <v>7581</v>
      </c>
      <c r="B2512" s="7" t="s">
        <v>15</v>
      </c>
      <c r="C2512" s="8" t="s">
        <v>7582</v>
      </c>
      <c r="D2512" s="7" t="s">
        <v>7586</v>
      </c>
      <c r="E2512" s="7" t="s">
        <v>75</v>
      </c>
      <c r="F2512" s="7" t="s">
        <v>76</v>
      </c>
      <c r="G2512" s="9" t="s">
        <v>77</v>
      </c>
      <c r="H2512" s="9" t="s">
        <v>62</v>
      </c>
      <c r="I2512" s="7" t="s">
        <v>29</v>
      </c>
      <c r="J2512" s="7" t="s">
        <v>21</v>
      </c>
      <c r="K2512" s="8" t="s">
        <v>7581</v>
      </c>
      <c r="L2512" s="10">
        <v>6380.99</v>
      </c>
      <c r="M2512" s="10">
        <v>1121.01</v>
      </c>
      <c r="N2512" s="7" t="s">
        <v>24</v>
      </c>
      <c r="O2512" t="s">
        <v>71</v>
      </c>
      <c r="P2512" t="e">
        <v>#N/A</v>
      </c>
      <c r="Q2512" s="7" t="s">
        <v>15</v>
      </c>
      <c r="R2512" t="e">
        <v>#N/A</v>
      </c>
      <c r="S2512" t="e">
        <v>#N/A</v>
      </c>
    </row>
    <row r="2513" spans="1:19" hidden="1" x14ac:dyDescent="0.25">
      <c r="A2513" t="s">
        <v>7583</v>
      </c>
      <c r="B2513" s="7" t="s">
        <v>15</v>
      </c>
      <c r="C2513" s="8" t="s">
        <v>7584</v>
      </c>
      <c r="D2513" s="7" t="s">
        <v>7587</v>
      </c>
      <c r="E2513" s="7" t="s">
        <v>114</v>
      </c>
      <c r="F2513" s="7" t="s">
        <v>60</v>
      </c>
      <c r="G2513" s="9" t="s">
        <v>61</v>
      </c>
      <c r="H2513" s="9" t="s">
        <v>62</v>
      </c>
      <c r="I2513" s="7" t="s">
        <v>28</v>
      </c>
      <c r="J2513" s="7" t="s">
        <v>21</v>
      </c>
      <c r="K2513" s="8" t="s">
        <v>7583</v>
      </c>
      <c r="L2513" s="10">
        <v>6380.68</v>
      </c>
      <c r="M2513" s="10">
        <v>2170.12</v>
      </c>
      <c r="N2513" s="7" t="s">
        <v>24</v>
      </c>
      <c r="O2513" t="s">
        <v>52</v>
      </c>
      <c r="P2513" t="e">
        <v>#N/A</v>
      </c>
      <c r="Q2513" s="7" t="s">
        <v>15</v>
      </c>
      <c r="R2513" t="e">
        <v>#N/A</v>
      </c>
      <c r="S2513" t="e">
        <v>#N/A</v>
      </c>
    </row>
    <row r="2514" spans="1:19" hidden="1" x14ac:dyDescent="0.25">
      <c r="A2514" t="s">
        <v>7588</v>
      </c>
      <c r="B2514" s="7" t="s">
        <v>15</v>
      </c>
      <c r="C2514" s="8" t="s">
        <v>7589</v>
      </c>
      <c r="D2514" s="7" t="s">
        <v>7590</v>
      </c>
      <c r="E2514" s="7" t="s">
        <v>75</v>
      </c>
      <c r="F2514" s="7" t="s">
        <v>76</v>
      </c>
      <c r="G2514" s="9" t="s">
        <v>77</v>
      </c>
      <c r="H2514" s="9" t="s">
        <v>62</v>
      </c>
      <c r="I2514" s="7" t="s">
        <v>26</v>
      </c>
      <c r="J2514" s="7" t="s">
        <v>21</v>
      </c>
      <c r="K2514" s="8" t="s">
        <v>7588</v>
      </c>
      <c r="L2514" s="10">
        <v>6376.21</v>
      </c>
      <c r="M2514" s="10">
        <v>2110.4299999999998</v>
      </c>
      <c r="N2514" s="7" t="s">
        <v>24</v>
      </c>
      <c r="O2514" t="s">
        <v>25</v>
      </c>
      <c r="P2514" t="e">
        <v>#N/A</v>
      </c>
      <c r="Q2514" s="7" t="s">
        <v>15</v>
      </c>
      <c r="R2514" t="e">
        <v>#N/A</v>
      </c>
      <c r="S2514" t="e">
        <v>#N/A</v>
      </c>
    </row>
    <row r="2515" spans="1:19" hidden="1" x14ac:dyDescent="0.25">
      <c r="A2515" t="s">
        <v>7591</v>
      </c>
      <c r="B2515" s="7" t="s">
        <v>15</v>
      </c>
      <c r="C2515" s="8" t="s">
        <v>7592</v>
      </c>
      <c r="D2515" s="7" t="s">
        <v>7595</v>
      </c>
      <c r="E2515" s="7" t="s">
        <v>75</v>
      </c>
      <c r="F2515" s="7" t="s">
        <v>76</v>
      </c>
      <c r="G2515" s="9" t="s">
        <v>77</v>
      </c>
      <c r="H2515" s="9" t="s">
        <v>62</v>
      </c>
      <c r="I2515" s="7" t="s">
        <v>29</v>
      </c>
      <c r="J2515" s="7" t="s">
        <v>21</v>
      </c>
      <c r="K2515" s="8" t="s">
        <v>7591</v>
      </c>
      <c r="L2515" s="10">
        <v>6374.46</v>
      </c>
      <c r="M2515" s="10">
        <v>1510.53</v>
      </c>
      <c r="N2515" s="7" t="s">
        <v>24</v>
      </c>
      <c r="O2515" t="s">
        <v>30</v>
      </c>
      <c r="P2515" t="e">
        <v>#N/A</v>
      </c>
      <c r="Q2515" s="7" t="s">
        <v>15</v>
      </c>
      <c r="R2515" t="e">
        <v>#N/A</v>
      </c>
      <c r="S2515" t="e">
        <v>#N/A</v>
      </c>
    </row>
    <row r="2516" spans="1:19" hidden="1" x14ac:dyDescent="0.25">
      <c r="A2516" t="s">
        <v>7593</v>
      </c>
      <c r="B2516" s="7" t="s">
        <v>15</v>
      </c>
      <c r="C2516" s="8" t="s">
        <v>7594</v>
      </c>
      <c r="D2516" s="7" t="s">
        <v>7596</v>
      </c>
      <c r="E2516" s="7" t="s">
        <v>75</v>
      </c>
      <c r="F2516" s="7" t="s">
        <v>76</v>
      </c>
      <c r="G2516" s="9" t="s">
        <v>77</v>
      </c>
      <c r="H2516" s="9" t="s">
        <v>62</v>
      </c>
      <c r="I2516" s="7" t="s">
        <v>26</v>
      </c>
      <c r="J2516" s="7" t="s">
        <v>21</v>
      </c>
      <c r="K2516" s="8" t="s">
        <v>7593</v>
      </c>
      <c r="L2516" s="10">
        <v>6374.41</v>
      </c>
      <c r="M2516" s="10">
        <v>2832.04</v>
      </c>
      <c r="N2516" s="7" t="s">
        <v>24</v>
      </c>
      <c r="O2516" t="s">
        <v>31</v>
      </c>
      <c r="P2516" t="e">
        <v>#N/A</v>
      </c>
      <c r="Q2516" s="7" t="s">
        <v>15</v>
      </c>
      <c r="R2516" t="e">
        <v>#N/A</v>
      </c>
      <c r="S2516" t="e">
        <v>#N/A</v>
      </c>
    </row>
    <row r="2517" spans="1:19" hidden="1" x14ac:dyDescent="0.25">
      <c r="A2517" t="s">
        <v>7597</v>
      </c>
      <c r="B2517" s="7" t="s">
        <v>15</v>
      </c>
      <c r="C2517" s="8" t="s">
        <v>7598</v>
      </c>
      <c r="D2517" s="7" t="s">
        <v>7601</v>
      </c>
      <c r="E2517" s="7" t="s">
        <v>41</v>
      </c>
      <c r="F2517" s="7" t="s">
        <v>17</v>
      </c>
      <c r="G2517" s="9" t="s">
        <v>18</v>
      </c>
      <c r="H2517" s="9" t="s">
        <v>19</v>
      </c>
      <c r="I2517" s="7" t="s">
        <v>28</v>
      </c>
      <c r="J2517" s="7" t="s">
        <v>21</v>
      </c>
      <c r="K2517" s="8" t="s">
        <v>7597</v>
      </c>
      <c r="L2517" s="10">
        <v>6374.02</v>
      </c>
      <c r="M2517" s="10">
        <v>3158.99</v>
      </c>
      <c r="N2517" s="7" t="s">
        <v>24</v>
      </c>
      <c r="O2517" t="s">
        <v>37</v>
      </c>
      <c r="P2517" t="e">
        <v>#N/A</v>
      </c>
      <c r="Q2517" s="7" t="s">
        <v>15</v>
      </c>
      <c r="R2517" t="e">
        <v>#N/A</v>
      </c>
      <c r="S2517" t="e">
        <v>#N/A</v>
      </c>
    </row>
    <row r="2518" spans="1:19" hidden="1" x14ac:dyDescent="0.25">
      <c r="A2518" t="s">
        <v>7599</v>
      </c>
      <c r="B2518" s="7" t="s">
        <v>15</v>
      </c>
      <c r="C2518" s="8" t="s">
        <v>7600</v>
      </c>
      <c r="D2518" s="7" t="s">
        <v>7602</v>
      </c>
      <c r="E2518" s="7" t="s">
        <v>75</v>
      </c>
      <c r="F2518" s="7" t="s">
        <v>76</v>
      </c>
      <c r="G2518" s="9" t="s">
        <v>77</v>
      </c>
      <c r="H2518" s="9" t="s">
        <v>62</v>
      </c>
      <c r="I2518" s="7" t="s">
        <v>27</v>
      </c>
      <c r="J2518" s="7" t="s">
        <v>21</v>
      </c>
      <c r="K2518" s="8" t="s">
        <v>7599</v>
      </c>
      <c r="L2518" s="10">
        <v>6373.84</v>
      </c>
      <c r="M2518" s="10">
        <v>3196.73</v>
      </c>
      <c r="N2518" s="7" t="s">
        <v>24</v>
      </c>
      <c r="O2518" t="s">
        <v>37</v>
      </c>
      <c r="P2518" t="e">
        <v>#N/A</v>
      </c>
      <c r="Q2518" s="7" t="s">
        <v>15</v>
      </c>
      <c r="R2518" t="e">
        <v>#N/A</v>
      </c>
      <c r="S2518" t="e">
        <v>#N/A</v>
      </c>
    </row>
    <row r="2519" spans="1:19" hidden="1" x14ac:dyDescent="0.25">
      <c r="A2519" t="s">
        <v>7603</v>
      </c>
      <c r="B2519" s="7" t="s">
        <v>15</v>
      </c>
      <c r="C2519" s="11" t="s">
        <v>7604</v>
      </c>
      <c r="D2519" s="7" t="s">
        <v>7605</v>
      </c>
      <c r="E2519" s="7" t="s">
        <v>75</v>
      </c>
      <c r="F2519" s="7" t="s">
        <v>76</v>
      </c>
      <c r="G2519" s="9" t="s">
        <v>77</v>
      </c>
      <c r="H2519" s="9" t="s">
        <v>62</v>
      </c>
      <c r="I2519" s="7" t="s">
        <v>27</v>
      </c>
      <c r="J2519" s="7" t="s">
        <v>21</v>
      </c>
      <c r="K2519" s="8" t="s">
        <v>7603</v>
      </c>
      <c r="L2519" s="10">
        <v>6372.93</v>
      </c>
      <c r="M2519" s="10">
        <v>3011.74</v>
      </c>
      <c r="N2519" s="7" t="s">
        <v>24</v>
      </c>
      <c r="O2519" t="s">
        <v>48</v>
      </c>
      <c r="P2519" t="e">
        <v>#N/A</v>
      </c>
      <c r="Q2519" s="7" t="s">
        <v>15</v>
      </c>
      <c r="R2519" t="e">
        <v>#N/A</v>
      </c>
      <c r="S2519" t="e">
        <v>#N/A</v>
      </c>
    </row>
    <row r="2520" spans="1:19" hidden="1" x14ac:dyDescent="0.25">
      <c r="A2520" t="s">
        <v>7606</v>
      </c>
      <c r="B2520" s="7" t="s">
        <v>15</v>
      </c>
      <c r="C2520" s="8" t="s">
        <v>7607</v>
      </c>
      <c r="D2520" s="7" t="s">
        <v>7608</v>
      </c>
      <c r="E2520" s="7" t="s">
        <v>114</v>
      </c>
      <c r="F2520" s="7" t="s">
        <v>60</v>
      </c>
      <c r="G2520" s="9" t="s">
        <v>61</v>
      </c>
      <c r="H2520" s="9" t="s">
        <v>62</v>
      </c>
      <c r="I2520" s="7" t="s">
        <v>28</v>
      </c>
      <c r="J2520" s="7" t="s">
        <v>21</v>
      </c>
      <c r="K2520" s="8" t="s">
        <v>7606</v>
      </c>
      <c r="L2520" s="10">
        <v>6372.73</v>
      </c>
      <c r="M2520" s="10">
        <v>2164.42</v>
      </c>
      <c r="N2520" t="s">
        <v>24</v>
      </c>
      <c r="O2520" t="s">
        <v>59</v>
      </c>
      <c r="P2520" t="e">
        <v>#N/A</v>
      </c>
      <c r="Q2520" s="7" t="s">
        <v>15</v>
      </c>
      <c r="R2520" t="e">
        <v>#N/A</v>
      </c>
      <c r="S2520" t="e">
        <v>#N/A</v>
      </c>
    </row>
    <row r="2521" spans="1:19" hidden="1" x14ac:dyDescent="0.25">
      <c r="A2521" t="s">
        <v>7609</v>
      </c>
      <c r="B2521" s="7" t="s">
        <v>15</v>
      </c>
      <c r="C2521" s="8" t="s">
        <v>7610</v>
      </c>
      <c r="D2521" s="7" t="s">
        <v>7613</v>
      </c>
      <c r="E2521" s="7" t="s">
        <v>75</v>
      </c>
      <c r="F2521" s="7" t="s">
        <v>76</v>
      </c>
      <c r="G2521" s="9" t="s">
        <v>77</v>
      </c>
      <c r="H2521" s="9" t="s">
        <v>62</v>
      </c>
      <c r="I2521" s="7" t="s">
        <v>27</v>
      </c>
      <c r="J2521" s="7" t="s">
        <v>21</v>
      </c>
      <c r="K2521" s="8" t="s">
        <v>7609</v>
      </c>
      <c r="L2521" s="10">
        <v>6372.18</v>
      </c>
      <c r="M2521" s="10">
        <v>3238.13</v>
      </c>
      <c r="N2521" s="7" t="s">
        <v>24</v>
      </c>
      <c r="O2521" t="s">
        <v>52</v>
      </c>
      <c r="P2521" t="e">
        <v>#N/A</v>
      </c>
      <c r="Q2521" s="7" t="s">
        <v>15</v>
      </c>
      <c r="R2521" t="e">
        <v>#N/A</v>
      </c>
      <c r="S2521" t="e">
        <v>#N/A</v>
      </c>
    </row>
    <row r="2522" spans="1:19" hidden="1" x14ac:dyDescent="0.25">
      <c r="A2522" t="s">
        <v>7611</v>
      </c>
      <c r="B2522" s="7" t="s">
        <v>15</v>
      </c>
      <c r="C2522" s="8" t="s">
        <v>7612</v>
      </c>
      <c r="D2522" s="7" t="s">
        <v>7614</v>
      </c>
      <c r="E2522" s="7" t="s">
        <v>7615</v>
      </c>
      <c r="F2522" s="7" t="s">
        <v>60</v>
      </c>
      <c r="G2522" s="9" t="s">
        <v>61</v>
      </c>
      <c r="H2522" s="9" t="s">
        <v>62</v>
      </c>
      <c r="I2522" s="7" t="s">
        <v>29</v>
      </c>
      <c r="J2522" s="7" t="s">
        <v>21</v>
      </c>
      <c r="K2522" s="8" t="s">
        <v>7611</v>
      </c>
      <c r="L2522" s="10">
        <v>6371.52</v>
      </c>
      <c r="M2522" s="10">
        <v>3222.51</v>
      </c>
      <c r="N2522" s="7" t="s">
        <v>24</v>
      </c>
      <c r="O2522" t="s">
        <v>71</v>
      </c>
      <c r="P2522" t="e">
        <v>#N/A</v>
      </c>
      <c r="Q2522" s="7" t="s">
        <v>15</v>
      </c>
      <c r="R2522" t="e">
        <v>#N/A</v>
      </c>
      <c r="S2522" t="e">
        <v>#N/A</v>
      </c>
    </row>
    <row r="2523" spans="1:19" hidden="1" x14ac:dyDescent="0.25">
      <c r="A2523" t="s">
        <v>7616</v>
      </c>
      <c r="B2523" s="7" t="s">
        <v>15</v>
      </c>
      <c r="C2523" s="8" t="s">
        <v>7617</v>
      </c>
      <c r="D2523" s="7" t="s">
        <v>7620</v>
      </c>
      <c r="E2523" s="7" t="s">
        <v>75</v>
      </c>
      <c r="F2523" s="7" t="s">
        <v>76</v>
      </c>
      <c r="G2523" s="9" t="s">
        <v>77</v>
      </c>
      <c r="H2523" s="9" t="s">
        <v>62</v>
      </c>
      <c r="I2523" s="7" t="s">
        <v>27</v>
      </c>
      <c r="J2523" s="7" t="s">
        <v>21</v>
      </c>
      <c r="K2523" s="8" t="s">
        <v>7616</v>
      </c>
      <c r="L2523" s="10">
        <v>6369</v>
      </c>
      <c r="M2523" s="10">
        <v>2165.96</v>
      </c>
      <c r="N2523" s="7" t="s">
        <v>24</v>
      </c>
      <c r="O2523" t="s">
        <v>59</v>
      </c>
      <c r="P2523" t="e">
        <v>#N/A</v>
      </c>
      <c r="Q2523" s="7" t="s">
        <v>15</v>
      </c>
      <c r="R2523" t="e">
        <v>#N/A</v>
      </c>
      <c r="S2523" t="e">
        <v>#N/A</v>
      </c>
    </row>
    <row r="2524" spans="1:19" hidden="1" x14ac:dyDescent="0.25">
      <c r="A2524" t="s">
        <v>7618</v>
      </c>
      <c r="B2524" s="7" t="s">
        <v>15</v>
      </c>
      <c r="C2524" s="8" t="s">
        <v>7619</v>
      </c>
      <c r="D2524" s="7" t="s">
        <v>7621</v>
      </c>
      <c r="E2524" s="7" t="s">
        <v>75</v>
      </c>
      <c r="F2524" s="7" t="s">
        <v>76</v>
      </c>
      <c r="G2524" s="9" t="s">
        <v>77</v>
      </c>
      <c r="H2524" s="9" t="s">
        <v>62</v>
      </c>
      <c r="I2524" s="7" t="s">
        <v>29</v>
      </c>
      <c r="J2524" s="7" t="s">
        <v>21</v>
      </c>
      <c r="K2524" s="8" t="s">
        <v>7618</v>
      </c>
      <c r="L2524" s="10">
        <v>6368.34</v>
      </c>
      <c r="M2524" s="10">
        <v>663.14</v>
      </c>
      <c r="N2524" t="s">
        <v>24</v>
      </c>
      <c r="O2524" t="s">
        <v>71</v>
      </c>
      <c r="P2524" t="e">
        <v>#N/A</v>
      </c>
      <c r="Q2524" s="7" t="s">
        <v>15</v>
      </c>
      <c r="R2524" t="e">
        <v>#N/A</v>
      </c>
      <c r="S2524" t="e">
        <v>#N/A</v>
      </c>
    </row>
    <row r="2525" spans="1:19" hidden="1" x14ac:dyDescent="0.25">
      <c r="A2525" t="s">
        <v>7622</v>
      </c>
      <c r="B2525" s="7" t="s">
        <v>15</v>
      </c>
      <c r="C2525" s="11" t="s">
        <v>7623</v>
      </c>
      <c r="D2525" s="7" t="s">
        <v>7624</v>
      </c>
      <c r="E2525" s="7" t="s">
        <v>75</v>
      </c>
      <c r="F2525" s="7" t="s">
        <v>76</v>
      </c>
      <c r="G2525" s="9" t="s">
        <v>77</v>
      </c>
      <c r="H2525" s="9" t="s">
        <v>62</v>
      </c>
      <c r="I2525" s="7" t="s">
        <v>29</v>
      </c>
      <c r="J2525" s="7" t="s">
        <v>21</v>
      </c>
      <c r="K2525" s="8" t="s">
        <v>7622</v>
      </c>
      <c r="L2525" s="10">
        <v>6366.01</v>
      </c>
      <c r="M2525" s="10">
        <v>834.07</v>
      </c>
      <c r="N2525" s="7" t="s">
        <v>24</v>
      </c>
      <c r="O2525" t="s">
        <v>25</v>
      </c>
      <c r="P2525" t="e">
        <v>#N/A</v>
      </c>
      <c r="Q2525" s="7" t="s">
        <v>15</v>
      </c>
      <c r="R2525" t="e">
        <v>#N/A</v>
      </c>
      <c r="S2525" t="e">
        <v>#N/A</v>
      </c>
    </row>
    <row r="2526" spans="1:19" hidden="1" x14ac:dyDescent="0.25">
      <c r="A2526" t="s">
        <v>7625</v>
      </c>
      <c r="B2526" s="7" t="s">
        <v>15</v>
      </c>
      <c r="C2526" s="8" t="s">
        <v>7626</v>
      </c>
      <c r="D2526" s="7" t="s">
        <v>7627</v>
      </c>
      <c r="E2526" s="7" t="s">
        <v>75</v>
      </c>
      <c r="F2526" s="7" t="s">
        <v>76</v>
      </c>
      <c r="G2526" s="9" t="s">
        <v>77</v>
      </c>
      <c r="H2526" s="9" t="s">
        <v>62</v>
      </c>
      <c r="I2526" s="7" t="s">
        <v>26</v>
      </c>
      <c r="J2526" s="7" t="s">
        <v>21</v>
      </c>
      <c r="K2526" s="8" t="s">
        <v>7625</v>
      </c>
      <c r="L2526" s="10">
        <v>6364.73</v>
      </c>
      <c r="M2526" s="10">
        <v>2108.2800000000002</v>
      </c>
      <c r="N2526" s="7" t="s">
        <v>24</v>
      </c>
      <c r="O2526" t="s">
        <v>30</v>
      </c>
      <c r="P2526" t="e">
        <v>#N/A</v>
      </c>
      <c r="Q2526" s="7" t="s">
        <v>15</v>
      </c>
      <c r="R2526" t="e">
        <v>#N/A</v>
      </c>
      <c r="S2526" t="e">
        <v>#N/A</v>
      </c>
    </row>
    <row r="2527" spans="1:19" hidden="1" x14ac:dyDescent="0.25">
      <c r="A2527" t="s">
        <v>7628</v>
      </c>
      <c r="B2527" s="7" t="s">
        <v>15</v>
      </c>
      <c r="C2527" s="8" t="s">
        <v>7629</v>
      </c>
      <c r="D2527" s="7" t="s">
        <v>7632</v>
      </c>
      <c r="E2527" s="7" t="s">
        <v>114</v>
      </c>
      <c r="F2527" s="7" t="s">
        <v>60</v>
      </c>
      <c r="G2527" s="9" t="s">
        <v>61</v>
      </c>
      <c r="H2527" s="9" t="s">
        <v>62</v>
      </c>
      <c r="I2527" s="7" t="s">
        <v>27</v>
      </c>
      <c r="J2527" s="7" t="s">
        <v>21</v>
      </c>
      <c r="K2527" s="8" t="s">
        <v>7628</v>
      </c>
      <c r="L2527" s="10">
        <v>6362.2</v>
      </c>
      <c r="M2527" s="10">
        <v>1773.47</v>
      </c>
      <c r="N2527" s="7" t="s">
        <v>24</v>
      </c>
      <c r="O2527" t="s">
        <v>59</v>
      </c>
      <c r="P2527" t="e">
        <v>#N/A</v>
      </c>
      <c r="Q2527" s="7" t="s">
        <v>15</v>
      </c>
      <c r="R2527" t="e">
        <v>#N/A</v>
      </c>
      <c r="S2527" t="e">
        <v>#N/A</v>
      </c>
    </row>
    <row r="2528" spans="1:19" hidden="1" x14ac:dyDescent="0.25">
      <c r="A2528" t="s">
        <v>7630</v>
      </c>
      <c r="B2528" s="7" t="s">
        <v>15</v>
      </c>
      <c r="C2528" s="8" t="s">
        <v>7631</v>
      </c>
      <c r="D2528" s="7" t="s">
        <v>7633</v>
      </c>
      <c r="E2528" s="7" t="s">
        <v>114</v>
      </c>
      <c r="F2528" s="7" t="s">
        <v>60</v>
      </c>
      <c r="G2528" s="9" t="s">
        <v>61</v>
      </c>
      <c r="H2528" s="9" t="s">
        <v>62</v>
      </c>
      <c r="I2528" s="7" t="s">
        <v>20</v>
      </c>
      <c r="J2528" s="7" t="s">
        <v>21</v>
      </c>
      <c r="K2528" s="8" t="s">
        <v>7630</v>
      </c>
      <c r="L2528" s="10">
        <v>6361.84</v>
      </c>
      <c r="M2528" s="10">
        <v>2058.64</v>
      </c>
      <c r="N2528" s="7" t="s">
        <v>24</v>
      </c>
      <c r="O2528" t="s">
        <v>71</v>
      </c>
      <c r="P2528" t="e">
        <v>#N/A</v>
      </c>
      <c r="Q2528" s="7" t="s">
        <v>15</v>
      </c>
      <c r="R2528" t="e">
        <v>#N/A</v>
      </c>
      <c r="S2528" t="e">
        <v>#N/A</v>
      </c>
    </row>
    <row r="2529" spans="1:19" hidden="1" x14ac:dyDescent="0.25">
      <c r="A2529" t="s">
        <v>7634</v>
      </c>
      <c r="B2529" s="7" t="s">
        <v>15</v>
      </c>
      <c r="C2529" s="8" t="s">
        <v>7635</v>
      </c>
      <c r="D2529" s="7" t="s">
        <v>7636</v>
      </c>
      <c r="E2529" s="7" t="s">
        <v>114</v>
      </c>
      <c r="F2529" s="7" t="s">
        <v>60</v>
      </c>
      <c r="G2529" s="9" t="s">
        <v>61</v>
      </c>
      <c r="H2529" s="9" t="s">
        <v>62</v>
      </c>
      <c r="I2529" s="7" t="s">
        <v>28</v>
      </c>
      <c r="J2529" s="7" t="s">
        <v>21</v>
      </c>
      <c r="K2529" s="8" t="s">
        <v>7634</v>
      </c>
      <c r="L2529" s="10">
        <v>6357.88</v>
      </c>
      <c r="M2529" s="10">
        <v>2101.6999999999998</v>
      </c>
      <c r="N2529" s="7" t="s">
        <v>24</v>
      </c>
      <c r="O2529" t="s">
        <v>25</v>
      </c>
      <c r="P2529" t="e">
        <v>#N/A</v>
      </c>
      <c r="Q2529" s="7" t="s">
        <v>15</v>
      </c>
      <c r="R2529" t="e">
        <v>#N/A</v>
      </c>
      <c r="S2529" t="e">
        <v>#N/A</v>
      </c>
    </row>
    <row r="2530" spans="1:19" hidden="1" x14ac:dyDescent="0.25">
      <c r="A2530" t="s">
        <v>7637</v>
      </c>
      <c r="B2530" s="7" t="s">
        <v>15</v>
      </c>
      <c r="C2530" s="8" t="s">
        <v>7638</v>
      </c>
      <c r="D2530" s="7" t="s">
        <v>7641</v>
      </c>
      <c r="E2530" s="7" t="s">
        <v>35</v>
      </c>
      <c r="F2530" s="7" t="s">
        <v>17</v>
      </c>
      <c r="G2530" s="9" t="s">
        <v>18</v>
      </c>
      <c r="H2530" s="9" t="s">
        <v>19</v>
      </c>
      <c r="I2530" s="7" t="s">
        <v>20</v>
      </c>
      <c r="J2530" s="7" t="s">
        <v>21</v>
      </c>
      <c r="K2530" s="8" t="s">
        <v>7637</v>
      </c>
      <c r="L2530" s="10">
        <v>6356.61</v>
      </c>
      <c r="M2530" s="10">
        <v>3498.19</v>
      </c>
      <c r="N2530" s="7" t="s">
        <v>24</v>
      </c>
      <c r="O2530" t="s">
        <v>37</v>
      </c>
      <c r="P2530" t="e">
        <v>#N/A</v>
      </c>
      <c r="Q2530" s="7" t="s">
        <v>15</v>
      </c>
      <c r="R2530" t="e">
        <v>#N/A</v>
      </c>
      <c r="S2530" t="e">
        <v>#N/A</v>
      </c>
    </row>
    <row r="2531" spans="1:19" hidden="1" x14ac:dyDescent="0.25">
      <c r="A2531" t="s">
        <v>7639</v>
      </c>
      <c r="B2531" s="7" t="s">
        <v>15</v>
      </c>
      <c r="C2531" s="8" t="s">
        <v>7640</v>
      </c>
      <c r="D2531" s="7" t="s">
        <v>7642</v>
      </c>
      <c r="E2531" s="7" t="s">
        <v>75</v>
      </c>
      <c r="F2531" s="7" t="s">
        <v>76</v>
      </c>
      <c r="G2531" s="9" t="s">
        <v>77</v>
      </c>
      <c r="H2531" s="9" t="s">
        <v>62</v>
      </c>
      <c r="I2531" s="7" t="s">
        <v>29</v>
      </c>
      <c r="J2531" s="7" t="s">
        <v>21</v>
      </c>
      <c r="K2531" s="8" t="s">
        <v>7639</v>
      </c>
      <c r="L2531" s="10">
        <v>6356.11</v>
      </c>
      <c r="M2531" s="10">
        <v>1743.56</v>
      </c>
      <c r="N2531" s="7" t="s">
        <v>24</v>
      </c>
      <c r="O2531" t="s">
        <v>31</v>
      </c>
      <c r="P2531" t="e">
        <v>#N/A</v>
      </c>
      <c r="Q2531" s="7" t="s">
        <v>15</v>
      </c>
      <c r="R2531" t="e">
        <v>#N/A</v>
      </c>
      <c r="S2531" t="e">
        <v>#N/A</v>
      </c>
    </row>
    <row r="2532" spans="1:19" hidden="1" x14ac:dyDescent="0.25">
      <c r="A2532" t="s">
        <v>7643</v>
      </c>
      <c r="B2532" s="7" t="s">
        <v>15</v>
      </c>
      <c r="C2532" s="8" t="s">
        <v>7644</v>
      </c>
      <c r="D2532" s="7" t="s">
        <v>7645</v>
      </c>
      <c r="E2532" s="7" t="s">
        <v>75</v>
      </c>
      <c r="F2532" s="7" t="s">
        <v>76</v>
      </c>
      <c r="G2532" s="9" t="s">
        <v>77</v>
      </c>
      <c r="H2532" s="9" t="s">
        <v>62</v>
      </c>
      <c r="I2532" s="7" t="s">
        <v>27</v>
      </c>
      <c r="J2532" s="7" t="s">
        <v>21</v>
      </c>
      <c r="K2532" s="8" t="s">
        <v>7643</v>
      </c>
      <c r="L2532" s="10">
        <v>6348.43</v>
      </c>
      <c r="M2532" s="10">
        <v>2319.3000000000002</v>
      </c>
      <c r="N2532" s="7" t="s">
        <v>24</v>
      </c>
      <c r="O2532" t="s">
        <v>37</v>
      </c>
      <c r="P2532" t="e">
        <v>#N/A</v>
      </c>
      <c r="Q2532" s="7" t="s">
        <v>15</v>
      </c>
      <c r="R2532" t="e">
        <v>#N/A</v>
      </c>
      <c r="S2532" t="e">
        <v>#N/A</v>
      </c>
    </row>
    <row r="2533" spans="1:19" hidden="1" x14ac:dyDescent="0.25">
      <c r="A2533" t="s">
        <v>7646</v>
      </c>
      <c r="B2533" s="7" t="s">
        <v>15</v>
      </c>
      <c r="C2533" s="8" t="s">
        <v>7647</v>
      </c>
      <c r="D2533" s="7" t="s">
        <v>7648</v>
      </c>
      <c r="E2533" s="7" t="s">
        <v>41</v>
      </c>
      <c r="F2533" s="7" t="s">
        <v>17</v>
      </c>
      <c r="G2533" s="9" t="s">
        <v>18</v>
      </c>
      <c r="H2533" s="9" t="s">
        <v>19</v>
      </c>
      <c r="I2533" s="7" t="s">
        <v>29</v>
      </c>
      <c r="J2533" s="7" t="s">
        <v>21</v>
      </c>
      <c r="K2533" s="8" t="s">
        <v>7646</v>
      </c>
      <c r="L2533" s="10">
        <v>6339.14</v>
      </c>
      <c r="M2533" s="10">
        <v>1233.04</v>
      </c>
      <c r="N2533" s="7" t="s">
        <v>24</v>
      </c>
      <c r="O2533" t="s">
        <v>48</v>
      </c>
      <c r="P2533" t="e">
        <v>#N/A</v>
      </c>
      <c r="Q2533" s="7" t="s">
        <v>15</v>
      </c>
      <c r="R2533" t="e">
        <v>#N/A</v>
      </c>
      <c r="S2533" t="e">
        <v>#N/A</v>
      </c>
    </row>
    <row r="2534" spans="1:19" hidden="1" x14ac:dyDescent="0.25">
      <c r="A2534" t="s">
        <v>7649</v>
      </c>
      <c r="B2534" s="7" t="s">
        <v>15</v>
      </c>
      <c r="C2534" s="8" t="s">
        <v>7650</v>
      </c>
      <c r="D2534" s="7" t="s">
        <v>7651</v>
      </c>
      <c r="E2534" s="7" t="s">
        <v>114</v>
      </c>
      <c r="F2534" s="7" t="s">
        <v>60</v>
      </c>
      <c r="G2534" s="9" t="s">
        <v>61</v>
      </c>
      <c r="H2534" s="9" t="s">
        <v>62</v>
      </c>
      <c r="I2534" s="7" t="s">
        <v>28</v>
      </c>
      <c r="J2534" s="7" t="s">
        <v>21</v>
      </c>
      <c r="K2534" s="8" t="s">
        <v>7649</v>
      </c>
      <c r="L2534" s="10">
        <v>6330.02</v>
      </c>
      <c r="M2534" s="10">
        <v>1860.18</v>
      </c>
      <c r="N2534" s="7" t="s">
        <v>24</v>
      </c>
      <c r="O2534" t="s">
        <v>30</v>
      </c>
      <c r="P2534" t="e">
        <v>#N/A</v>
      </c>
      <c r="Q2534" s="7" t="s">
        <v>15</v>
      </c>
      <c r="R2534" t="e">
        <v>#N/A</v>
      </c>
      <c r="S2534" t="e">
        <v>#N/A</v>
      </c>
    </row>
    <row r="2535" spans="1:19" hidden="1" x14ac:dyDescent="0.25">
      <c r="A2535" t="s">
        <v>7652</v>
      </c>
      <c r="B2535" s="7" t="s">
        <v>15</v>
      </c>
      <c r="C2535" s="11" t="s">
        <v>7653</v>
      </c>
      <c r="D2535" s="7" t="s">
        <v>7654</v>
      </c>
      <c r="E2535" s="7" t="s">
        <v>35</v>
      </c>
      <c r="F2535" s="7" t="s">
        <v>17</v>
      </c>
      <c r="G2535" s="9" t="s">
        <v>18</v>
      </c>
      <c r="H2535" s="9" t="s">
        <v>19</v>
      </c>
      <c r="I2535" s="7" t="s">
        <v>27</v>
      </c>
      <c r="J2535" s="7" t="s">
        <v>21</v>
      </c>
      <c r="K2535" s="8" t="s">
        <v>7652</v>
      </c>
      <c r="L2535" s="10">
        <v>6329.89</v>
      </c>
      <c r="M2535" s="10">
        <v>907.42</v>
      </c>
      <c r="N2535" s="7" t="s">
        <v>24</v>
      </c>
      <c r="O2535" t="s">
        <v>48</v>
      </c>
      <c r="P2535" t="e">
        <v>#N/A</v>
      </c>
      <c r="Q2535" s="7" t="s">
        <v>15</v>
      </c>
      <c r="R2535" t="e">
        <v>#N/A</v>
      </c>
      <c r="S2535" t="e">
        <v>#N/A</v>
      </c>
    </row>
    <row r="2536" spans="1:19" hidden="1" x14ac:dyDescent="0.25">
      <c r="A2536" t="s">
        <v>7655</v>
      </c>
      <c r="B2536" s="7" t="s">
        <v>15</v>
      </c>
      <c r="C2536" s="11" t="s">
        <v>7656</v>
      </c>
      <c r="D2536" s="7" t="s">
        <v>7657</v>
      </c>
      <c r="E2536" s="7" t="s">
        <v>75</v>
      </c>
      <c r="F2536" s="7" t="s">
        <v>76</v>
      </c>
      <c r="G2536" s="9" t="s">
        <v>77</v>
      </c>
      <c r="H2536" s="9" t="s">
        <v>62</v>
      </c>
      <c r="I2536" s="7" t="s">
        <v>29</v>
      </c>
      <c r="J2536" s="7" t="s">
        <v>21</v>
      </c>
      <c r="K2536" s="8" t="s">
        <v>7655</v>
      </c>
      <c r="L2536" s="10">
        <v>6326.52</v>
      </c>
      <c r="M2536" s="10">
        <v>1476.09</v>
      </c>
      <c r="N2536" s="7" t="s">
        <v>24</v>
      </c>
      <c r="O2536" t="s">
        <v>52</v>
      </c>
      <c r="P2536" t="e">
        <v>#N/A</v>
      </c>
      <c r="Q2536" s="7" t="s">
        <v>15</v>
      </c>
      <c r="R2536" t="e">
        <v>#N/A</v>
      </c>
      <c r="S2536" t="e">
        <v>#N/A</v>
      </c>
    </row>
    <row r="2537" spans="1:19" hidden="1" x14ac:dyDescent="0.25">
      <c r="A2537" t="s">
        <v>7658</v>
      </c>
      <c r="B2537" s="7" t="s">
        <v>15</v>
      </c>
      <c r="C2537" s="8" t="s">
        <v>7659</v>
      </c>
      <c r="D2537" s="7" t="s">
        <v>7660</v>
      </c>
      <c r="E2537" s="7" t="s">
        <v>75</v>
      </c>
      <c r="F2537" s="7" t="s">
        <v>76</v>
      </c>
      <c r="G2537" s="9" t="s">
        <v>77</v>
      </c>
      <c r="H2537" s="9" t="s">
        <v>62</v>
      </c>
      <c r="I2537" s="7" t="s">
        <v>27</v>
      </c>
      <c r="J2537" s="7" t="s">
        <v>21</v>
      </c>
      <c r="K2537" s="8" t="s">
        <v>7658</v>
      </c>
      <c r="L2537" s="10">
        <v>6325.1</v>
      </c>
      <c r="M2537" s="10">
        <v>2762.85</v>
      </c>
      <c r="N2537" t="s">
        <v>24</v>
      </c>
      <c r="O2537" t="s">
        <v>59</v>
      </c>
      <c r="P2537" t="e">
        <v>#N/A</v>
      </c>
      <c r="Q2537" s="7" t="s">
        <v>15</v>
      </c>
      <c r="R2537" t="e">
        <v>#N/A</v>
      </c>
      <c r="S2537" t="e">
        <v>#N/A</v>
      </c>
    </row>
    <row r="2538" spans="1:19" hidden="1" x14ac:dyDescent="0.25">
      <c r="A2538" t="s">
        <v>7661</v>
      </c>
      <c r="B2538" s="7" t="s">
        <v>15</v>
      </c>
      <c r="C2538" s="11" t="s">
        <v>7662</v>
      </c>
      <c r="D2538" s="7" t="s">
        <v>7663</v>
      </c>
      <c r="E2538" s="7" t="s">
        <v>114</v>
      </c>
      <c r="F2538" s="7" t="s">
        <v>60</v>
      </c>
      <c r="G2538" s="9" t="s">
        <v>61</v>
      </c>
      <c r="H2538" s="9" t="s">
        <v>62</v>
      </c>
      <c r="I2538" s="7" t="s">
        <v>27</v>
      </c>
      <c r="J2538" s="7" t="s">
        <v>21</v>
      </c>
      <c r="K2538" s="8" t="s">
        <v>7661</v>
      </c>
      <c r="L2538" s="10">
        <v>6320.97</v>
      </c>
      <c r="M2538" s="10">
        <v>879.33</v>
      </c>
      <c r="N2538" s="7" t="s">
        <v>24</v>
      </c>
      <c r="O2538" t="s">
        <v>31</v>
      </c>
      <c r="P2538" t="e">
        <v>#N/A</v>
      </c>
      <c r="Q2538" s="7" t="s">
        <v>15</v>
      </c>
      <c r="R2538" t="e">
        <v>#N/A</v>
      </c>
      <c r="S2538" t="e">
        <v>#N/A</v>
      </c>
    </row>
    <row r="2539" spans="1:19" hidden="1" x14ac:dyDescent="0.25">
      <c r="A2539" t="s">
        <v>7664</v>
      </c>
      <c r="B2539" s="7" t="s">
        <v>15</v>
      </c>
      <c r="C2539" s="8" t="s">
        <v>7665</v>
      </c>
      <c r="D2539" s="7" t="s">
        <v>7666</v>
      </c>
      <c r="E2539" s="7" t="s">
        <v>75</v>
      </c>
      <c r="F2539" s="7" t="s">
        <v>76</v>
      </c>
      <c r="G2539" s="9" t="s">
        <v>77</v>
      </c>
      <c r="H2539" s="9" t="s">
        <v>62</v>
      </c>
      <c r="I2539" s="7" t="s">
        <v>27</v>
      </c>
      <c r="J2539" s="7" t="s">
        <v>21</v>
      </c>
      <c r="K2539" s="8" t="s">
        <v>7664</v>
      </c>
      <c r="L2539" s="10">
        <v>6316.83</v>
      </c>
      <c r="M2539" s="10">
        <v>3228.53</v>
      </c>
      <c r="N2539" s="7" t="s">
        <v>24</v>
      </c>
      <c r="O2539" t="s">
        <v>25</v>
      </c>
      <c r="P2539" t="e">
        <v>#N/A</v>
      </c>
      <c r="Q2539" s="7" t="s">
        <v>15</v>
      </c>
      <c r="R2539" t="e">
        <v>#N/A</v>
      </c>
      <c r="S2539" t="e">
        <v>#N/A</v>
      </c>
    </row>
    <row r="2540" spans="1:19" hidden="1" x14ac:dyDescent="0.25">
      <c r="A2540" t="s">
        <v>7667</v>
      </c>
      <c r="B2540" s="7" t="s">
        <v>15</v>
      </c>
      <c r="C2540" s="11" t="s">
        <v>7668</v>
      </c>
      <c r="D2540" s="7" t="s">
        <v>7669</v>
      </c>
      <c r="E2540" s="7" t="s">
        <v>114</v>
      </c>
      <c r="F2540" s="7" t="s">
        <v>60</v>
      </c>
      <c r="G2540" s="9" t="s">
        <v>61</v>
      </c>
      <c r="H2540" s="9" t="s">
        <v>62</v>
      </c>
      <c r="I2540" s="7" t="s">
        <v>28</v>
      </c>
      <c r="J2540" s="7" t="s">
        <v>21</v>
      </c>
      <c r="K2540" s="8" t="s">
        <v>7667</v>
      </c>
      <c r="L2540" s="10">
        <v>6314.37</v>
      </c>
      <c r="M2540" s="10">
        <v>2751.94</v>
      </c>
      <c r="N2540" s="7" t="s">
        <v>24</v>
      </c>
      <c r="O2540" t="s">
        <v>59</v>
      </c>
      <c r="P2540" t="e">
        <v>#N/A</v>
      </c>
      <c r="Q2540" s="7" t="s">
        <v>15</v>
      </c>
      <c r="R2540" t="e">
        <v>#N/A</v>
      </c>
      <c r="S2540" t="e">
        <v>#N/A</v>
      </c>
    </row>
    <row r="2541" spans="1:19" hidden="1" x14ac:dyDescent="0.25">
      <c r="A2541" t="s">
        <v>7670</v>
      </c>
      <c r="B2541" s="7" t="s">
        <v>15</v>
      </c>
      <c r="C2541" s="8" t="s">
        <v>7671</v>
      </c>
      <c r="D2541" s="7" t="s">
        <v>7672</v>
      </c>
      <c r="E2541" s="7" t="s">
        <v>41</v>
      </c>
      <c r="F2541" s="7" t="s">
        <v>17</v>
      </c>
      <c r="G2541" s="9" t="s">
        <v>18</v>
      </c>
      <c r="H2541" s="9" t="s">
        <v>19</v>
      </c>
      <c r="I2541" s="7" t="s">
        <v>26</v>
      </c>
      <c r="J2541" s="7" t="s">
        <v>21</v>
      </c>
      <c r="K2541" s="8" t="s">
        <v>7670</v>
      </c>
      <c r="L2541" s="10">
        <v>6313.43</v>
      </c>
      <c r="M2541" s="10">
        <v>667.6</v>
      </c>
      <c r="N2541" s="7" t="s">
        <v>24</v>
      </c>
      <c r="O2541" t="s">
        <v>59</v>
      </c>
      <c r="P2541" t="e">
        <v>#N/A</v>
      </c>
      <c r="Q2541" s="7" t="s">
        <v>15</v>
      </c>
      <c r="R2541" t="e">
        <v>#N/A</v>
      </c>
      <c r="S2541" t="e">
        <v>#N/A</v>
      </c>
    </row>
    <row r="2542" spans="1:19" hidden="1" x14ac:dyDescent="0.25">
      <c r="A2542" t="s">
        <v>7673</v>
      </c>
      <c r="B2542" s="7" t="s">
        <v>15</v>
      </c>
      <c r="C2542" s="8" t="s">
        <v>7674</v>
      </c>
      <c r="D2542" s="7" t="s">
        <v>7675</v>
      </c>
      <c r="E2542" s="7" t="s">
        <v>75</v>
      </c>
      <c r="F2542" s="7" t="s">
        <v>76</v>
      </c>
      <c r="G2542" s="9" t="s">
        <v>77</v>
      </c>
      <c r="H2542" s="9" t="s">
        <v>62</v>
      </c>
      <c r="I2542" s="7" t="s">
        <v>26</v>
      </c>
      <c r="J2542" s="7" t="s">
        <v>21</v>
      </c>
      <c r="K2542" s="8" t="s">
        <v>7673</v>
      </c>
      <c r="L2542" s="10">
        <v>6310.16</v>
      </c>
      <c r="M2542" s="10">
        <v>2724.42</v>
      </c>
      <c r="N2542" s="7" t="s">
        <v>24</v>
      </c>
      <c r="O2542" t="s">
        <v>30</v>
      </c>
      <c r="P2542" t="e">
        <v>#N/A</v>
      </c>
      <c r="Q2542" s="7" t="s">
        <v>15</v>
      </c>
      <c r="R2542" t="e">
        <v>#N/A</v>
      </c>
      <c r="S2542" t="e">
        <v>#N/A</v>
      </c>
    </row>
    <row r="2543" spans="1:19" hidden="1" x14ac:dyDescent="0.25">
      <c r="A2543" t="s">
        <v>7676</v>
      </c>
      <c r="B2543" s="7" t="s">
        <v>15</v>
      </c>
      <c r="C2543" s="11" t="s">
        <v>7677</v>
      </c>
      <c r="D2543" s="7" t="s">
        <v>7678</v>
      </c>
      <c r="E2543" s="7" t="s">
        <v>114</v>
      </c>
      <c r="F2543" s="7" t="s">
        <v>60</v>
      </c>
      <c r="G2543" s="9" t="s">
        <v>61</v>
      </c>
      <c r="H2543" s="9" t="s">
        <v>62</v>
      </c>
      <c r="I2543" s="7" t="s">
        <v>29</v>
      </c>
      <c r="J2543" s="7" t="s">
        <v>21</v>
      </c>
      <c r="K2543" s="8" t="s">
        <v>7676</v>
      </c>
      <c r="L2543" s="10">
        <v>6308.03</v>
      </c>
      <c r="M2543" s="10">
        <v>341.76</v>
      </c>
      <c r="N2543" s="7" t="s">
        <v>24</v>
      </c>
      <c r="O2543" t="s">
        <v>37</v>
      </c>
      <c r="P2543" t="e">
        <v>#N/A</v>
      </c>
      <c r="Q2543" s="7" t="s">
        <v>15</v>
      </c>
      <c r="R2543" t="e">
        <v>#N/A</v>
      </c>
      <c r="S2543" t="e">
        <v>#N/A</v>
      </c>
    </row>
    <row r="2544" spans="1:19" hidden="1" x14ac:dyDescent="0.25">
      <c r="A2544" t="s">
        <v>7679</v>
      </c>
      <c r="B2544" s="7" t="s">
        <v>15</v>
      </c>
      <c r="C2544" s="8" t="s">
        <v>7680</v>
      </c>
      <c r="D2544" s="7" t="s">
        <v>7681</v>
      </c>
      <c r="E2544" s="7" t="s">
        <v>114</v>
      </c>
      <c r="F2544" s="7" t="s">
        <v>60</v>
      </c>
      <c r="G2544" s="9" t="s">
        <v>61</v>
      </c>
      <c r="H2544" s="9" t="s">
        <v>62</v>
      </c>
      <c r="I2544" s="7" t="s">
        <v>29</v>
      </c>
      <c r="J2544" s="7" t="s">
        <v>21</v>
      </c>
      <c r="K2544" s="8" t="s">
        <v>7679</v>
      </c>
      <c r="L2544" s="10">
        <v>6304.15</v>
      </c>
      <c r="M2544" s="10">
        <v>343.2</v>
      </c>
      <c r="N2544" s="7" t="s">
        <v>24</v>
      </c>
      <c r="O2544" t="s">
        <v>48</v>
      </c>
      <c r="P2544" t="e">
        <v>#N/A</v>
      </c>
      <c r="Q2544" s="7" t="s">
        <v>15</v>
      </c>
      <c r="R2544" t="e">
        <v>#N/A</v>
      </c>
      <c r="S2544" t="e">
        <v>#N/A</v>
      </c>
    </row>
    <row r="2545" spans="1:19" hidden="1" x14ac:dyDescent="0.25">
      <c r="A2545" t="s">
        <v>7682</v>
      </c>
      <c r="B2545" s="7" t="s">
        <v>15</v>
      </c>
      <c r="C2545" s="8" t="s">
        <v>7683</v>
      </c>
      <c r="D2545" s="7" t="s">
        <v>7684</v>
      </c>
      <c r="E2545" s="7" t="s">
        <v>114</v>
      </c>
      <c r="F2545" s="7" t="s">
        <v>60</v>
      </c>
      <c r="G2545" s="9" t="s">
        <v>61</v>
      </c>
      <c r="H2545" s="9" t="s">
        <v>62</v>
      </c>
      <c r="I2545" s="7" t="s">
        <v>28</v>
      </c>
      <c r="J2545" s="7" t="s">
        <v>21</v>
      </c>
      <c r="K2545" s="8" t="s">
        <v>7682</v>
      </c>
      <c r="L2545" s="10">
        <v>6300.49</v>
      </c>
      <c r="M2545" s="10">
        <v>1492.39</v>
      </c>
      <c r="N2545" s="7" t="s">
        <v>24</v>
      </c>
      <c r="O2545" t="s">
        <v>52</v>
      </c>
      <c r="P2545" t="e">
        <v>#N/A</v>
      </c>
      <c r="Q2545" s="7" t="s">
        <v>15</v>
      </c>
      <c r="R2545" t="e">
        <v>#N/A</v>
      </c>
      <c r="S2545" t="e">
        <v>#N/A</v>
      </c>
    </row>
    <row r="2546" spans="1:19" hidden="1" x14ac:dyDescent="0.25">
      <c r="A2546" t="s">
        <v>7685</v>
      </c>
      <c r="B2546" s="7" t="s">
        <v>15</v>
      </c>
      <c r="C2546" s="8" t="s">
        <v>7686</v>
      </c>
      <c r="D2546" s="7" t="s">
        <v>7691</v>
      </c>
      <c r="E2546" s="7" t="s">
        <v>75</v>
      </c>
      <c r="F2546" s="7" t="s">
        <v>76</v>
      </c>
      <c r="G2546" s="9" t="s">
        <v>77</v>
      </c>
      <c r="H2546" s="9" t="s">
        <v>62</v>
      </c>
      <c r="I2546" s="7" t="s">
        <v>27</v>
      </c>
      <c r="J2546" s="7" t="s">
        <v>21</v>
      </c>
      <c r="K2546" s="8" t="s">
        <v>7685</v>
      </c>
      <c r="L2546" s="10">
        <v>6297.87</v>
      </c>
      <c r="M2546" s="10">
        <v>1671.64</v>
      </c>
      <c r="N2546" s="7" t="s">
        <v>24</v>
      </c>
      <c r="O2546" t="s">
        <v>31</v>
      </c>
      <c r="P2546" t="e">
        <v>#N/A</v>
      </c>
      <c r="Q2546" s="7" t="s">
        <v>15</v>
      </c>
      <c r="R2546" t="e">
        <v>#N/A</v>
      </c>
      <c r="S2546" t="e">
        <v>#N/A</v>
      </c>
    </row>
    <row r="2547" spans="1:19" hidden="1" x14ac:dyDescent="0.25">
      <c r="A2547" t="s">
        <v>7687</v>
      </c>
      <c r="B2547" s="7" t="s">
        <v>15</v>
      </c>
      <c r="C2547" s="8" t="s">
        <v>7688</v>
      </c>
      <c r="D2547" s="7" t="s">
        <v>7692</v>
      </c>
      <c r="E2547" s="7" t="s">
        <v>41</v>
      </c>
      <c r="F2547" s="7" t="s">
        <v>17</v>
      </c>
      <c r="G2547" s="9" t="s">
        <v>18</v>
      </c>
      <c r="H2547" s="9" t="s">
        <v>19</v>
      </c>
      <c r="I2547" s="7" t="s">
        <v>28</v>
      </c>
      <c r="J2547" s="7" t="s">
        <v>21</v>
      </c>
      <c r="K2547" s="8" t="s">
        <v>7687</v>
      </c>
      <c r="L2547" s="10">
        <v>6296.88</v>
      </c>
      <c r="M2547" s="10">
        <v>3029.65</v>
      </c>
      <c r="N2547" s="7" t="s">
        <v>24</v>
      </c>
      <c r="O2547" t="s">
        <v>71</v>
      </c>
      <c r="P2547" t="e">
        <v>#N/A</v>
      </c>
      <c r="Q2547" s="7" t="s">
        <v>15</v>
      </c>
      <c r="R2547" t="e">
        <v>#N/A</v>
      </c>
      <c r="S2547" t="e">
        <v>#N/A</v>
      </c>
    </row>
    <row r="2548" spans="1:19" hidden="1" x14ac:dyDescent="0.25">
      <c r="A2548" t="s">
        <v>7689</v>
      </c>
      <c r="B2548" s="7" t="s">
        <v>15</v>
      </c>
      <c r="C2548" s="8" t="s">
        <v>7690</v>
      </c>
      <c r="D2548" s="7" t="s">
        <v>7693</v>
      </c>
      <c r="E2548" s="7" t="s">
        <v>35</v>
      </c>
      <c r="F2548" s="7" t="s">
        <v>17</v>
      </c>
      <c r="G2548" s="9" t="s">
        <v>18</v>
      </c>
      <c r="H2548" s="9" t="s">
        <v>19</v>
      </c>
      <c r="I2548" s="7" t="s">
        <v>22</v>
      </c>
      <c r="J2548" s="7" t="s">
        <v>21</v>
      </c>
      <c r="K2548" s="8" t="s">
        <v>7689</v>
      </c>
      <c r="L2548" s="10">
        <v>6296.48</v>
      </c>
      <c r="M2548" s="10">
        <v>1174.53</v>
      </c>
      <c r="N2548" s="7" t="s">
        <v>24</v>
      </c>
      <c r="O2548" t="s">
        <v>52</v>
      </c>
      <c r="P2548" t="e">
        <v>#N/A</v>
      </c>
      <c r="Q2548" s="7" t="s">
        <v>15</v>
      </c>
      <c r="R2548" t="e">
        <v>#N/A</v>
      </c>
      <c r="S2548" t="e">
        <v>#N/A</v>
      </c>
    </row>
    <row r="2549" spans="1:19" hidden="1" x14ac:dyDescent="0.25">
      <c r="A2549" t="s">
        <v>7694</v>
      </c>
      <c r="B2549" s="7" t="s">
        <v>15</v>
      </c>
      <c r="C2549" s="11" t="s">
        <v>7695</v>
      </c>
      <c r="D2549" s="7" t="s">
        <v>7696</v>
      </c>
      <c r="E2549" s="7" t="s">
        <v>114</v>
      </c>
      <c r="F2549" s="7" t="s">
        <v>60</v>
      </c>
      <c r="G2549" s="9" t="s">
        <v>61</v>
      </c>
      <c r="H2549" s="9" t="s">
        <v>62</v>
      </c>
      <c r="I2549" s="7" t="s">
        <v>20</v>
      </c>
      <c r="J2549" s="7" t="s">
        <v>21</v>
      </c>
      <c r="K2549" s="8" t="s">
        <v>7694</v>
      </c>
      <c r="L2549" s="10">
        <v>6294.2</v>
      </c>
      <c r="M2549" s="10">
        <v>1525.29</v>
      </c>
      <c r="N2549" s="7" t="s">
        <v>24</v>
      </c>
      <c r="O2549" t="s">
        <v>59</v>
      </c>
      <c r="P2549" t="e">
        <v>#N/A</v>
      </c>
      <c r="Q2549" s="7" t="s">
        <v>15</v>
      </c>
      <c r="R2549" t="e">
        <v>#N/A</v>
      </c>
      <c r="S2549" t="e">
        <v>#N/A</v>
      </c>
    </row>
    <row r="2550" spans="1:19" hidden="1" x14ac:dyDescent="0.25">
      <c r="A2550" t="s">
        <v>7697</v>
      </c>
      <c r="B2550" s="7" t="s">
        <v>15</v>
      </c>
      <c r="C2550" s="8" t="s">
        <v>7698</v>
      </c>
      <c r="D2550" s="7" t="s">
        <v>7699</v>
      </c>
      <c r="E2550" s="7" t="s">
        <v>35</v>
      </c>
      <c r="F2550" s="7" t="s">
        <v>17</v>
      </c>
      <c r="G2550" s="9" t="s">
        <v>18</v>
      </c>
      <c r="H2550" s="9" t="s">
        <v>19</v>
      </c>
      <c r="I2550" s="7" t="s">
        <v>20</v>
      </c>
      <c r="J2550" s="7" t="s">
        <v>21</v>
      </c>
      <c r="K2550" s="8" t="s">
        <v>7697</v>
      </c>
      <c r="L2550" s="10">
        <v>6293.3</v>
      </c>
      <c r="M2550" s="10">
        <v>1909.71</v>
      </c>
      <c r="N2550" s="7" t="s">
        <v>24</v>
      </c>
      <c r="O2550" t="s">
        <v>59</v>
      </c>
      <c r="P2550" t="e">
        <v>#N/A</v>
      </c>
      <c r="Q2550" s="7" t="s">
        <v>15</v>
      </c>
      <c r="R2550" t="e">
        <v>#N/A</v>
      </c>
      <c r="S2550" t="e">
        <v>#N/A</v>
      </c>
    </row>
    <row r="2551" spans="1:19" hidden="1" x14ac:dyDescent="0.25">
      <c r="A2551" t="s">
        <v>7700</v>
      </c>
      <c r="B2551" s="7" t="s">
        <v>15</v>
      </c>
      <c r="C2551" s="11" t="s">
        <v>7701</v>
      </c>
      <c r="D2551" s="7" t="s">
        <v>7702</v>
      </c>
      <c r="E2551" s="7" t="s">
        <v>114</v>
      </c>
      <c r="F2551" s="7" t="s">
        <v>60</v>
      </c>
      <c r="G2551" s="9" t="s">
        <v>61</v>
      </c>
      <c r="H2551" s="9" t="s">
        <v>62</v>
      </c>
      <c r="I2551" s="7" t="s">
        <v>28</v>
      </c>
      <c r="J2551" s="7" t="s">
        <v>21</v>
      </c>
      <c r="K2551" s="8" t="s">
        <v>7700</v>
      </c>
      <c r="L2551" s="10">
        <v>6291.82</v>
      </c>
      <c r="M2551" s="10">
        <v>1501.42</v>
      </c>
      <c r="N2551" s="7" t="s">
        <v>24</v>
      </c>
      <c r="O2551" t="s">
        <v>71</v>
      </c>
      <c r="P2551" t="e">
        <v>#N/A</v>
      </c>
      <c r="Q2551" s="7" t="s">
        <v>15</v>
      </c>
      <c r="R2551" t="e">
        <v>#N/A</v>
      </c>
      <c r="S2551" t="e">
        <v>#N/A</v>
      </c>
    </row>
    <row r="2552" spans="1:19" hidden="1" x14ac:dyDescent="0.25">
      <c r="A2552" t="s">
        <v>7703</v>
      </c>
      <c r="B2552" s="7" t="s">
        <v>15</v>
      </c>
      <c r="C2552" s="8" t="s">
        <v>7704</v>
      </c>
      <c r="D2552" s="7" t="s">
        <v>7705</v>
      </c>
      <c r="E2552" s="7" t="s">
        <v>41</v>
      </c>
      <c r="F2552" s="7" t="s">
        <v>17</v>
      </c>
      <c r="G2552" s="9" t="s">
        <v>18</v>
      </c>
      <c r="H2552" s="9" t="s">
        <v>19</v>
      </c>
      <c r="I2552" s="7" t="s">
        <v>26</v>
      </c>
      <c r="J2552" s="7" t="s">
        <v>21</v>
      </c>
      <c r="K2552" s="8" t="s">
        <v>7703</v>
      </c>
      <c r="L2552" s="10">
        <v>6284.59</v>
      </c>
      <c r="M2552" s="10">
        <v>1599.55</v>
      </c>
      <c r="N2552" s="7" t="s">
        <v>24</v>
      </c>
      <c r="O2552" t="s">
        <v>30</v>
      </c>
      <c r="P2552" t="e">
        <v>#N/A</v>
      </c>
      <c r="Q2552" s="7" t="s">
        <v>15</v>
      </c>
      <c r="R2552" t="e">
        <v>#N/A</v>
      </c>
      <c r="S2552" t="e">
        <v>#N/A</v>
      </c>
    </row>
    <row r="2553" spans="1:19" hidden="1" x14ac:dyDescent="0.25">
      <c r="A2553" t="s">
        <v>7706</v>
      </c>
      <c r="B2553" s="7" t="s">
        <v>15</v>
      </c>
      <c r="C2553" s="8" t="s">
        <v>7707</v>
      </c>
      <c r="D2553" s="7" t="s">
        <v>7708</v>
      </c>
      <c r="E2553" s="7" t="s">
        <v>75</v>
      </c>
      <c r="F2553" s="7" t="s">
        <v>76</v>
      </c>
      <c r="G2553" s="9" t="s">
        <v>77</v>
      </c>
      <c r="H2553" s="9" t="s">
        <v>62</v>
      </c>
      <c r="I2553" s="7" t="s">
        <v>29</v>
      </c>
      <c r="J2553" s="7" t="s">
        <v>21</v>
      </c>
      <c r="K2553" s="8" t="s">
        <v>7706</v>
      </c>
      <c r="L2553" s="10">
        <v>6281.99</v>
      </c>
      <c r="M2553" s="10">
        <v>954.35</v>
      </c>
      <c r="N2553" s="7" t="s">
        <v>24</v>
      </c>
      <c r="O2553" t="s">
        <v>37</v>
      </c>
      <c r="P2553" t="e">
        <v>#N/A</v>
      </c>
      <c r="Q2553" s="7" t="s">
        <v>15</v>
      </c>
      <c r="R2553" t="e">
        <v>#N/A</v>
      </c>
      <c r="S2553" t="e">
        <v>#N/A</v>
      </c>
    </row>
    <row r="2554" spans="1:19" hidden="1" x14ac:dyDescent="0.25">
      <c r="A2554" t="s">
        <v>7709</v>
      </c>
      <c r="B2554" s="7" t="s">
        <v>15</v>
      </c>
      <c r="C2554" s="8" t="s">
        <v>7710</v>
      </c>
      <c r="D2554" s="7" t="s">
        <v>7711</v>
      </c>
      <c r="E2554" s="7" t="s">
        <v>75</v>
      </c>
      <c r="F2554" s="7" t="s">
        <v>76</v>
      </c>
      <c r="G2554" s="9" t="s">
        <v>77</v>
      </c>
      <c r="H2554" s="9" t="s">
        <v>62</v>
      </c>
      <c r="I2554" s="7" t="s">
        <v>27</v>
      </c>
      <c r="J2554" s="7" t="s">
        <v>21</v>
      </c>
      <c r="K2554" s="8" t="s">
        <v>7709</v>
      </c>
      <c r="L2554" s="10">
        <v>6277.99</v>
      </c>
      <c r="M2554" s="10">
        <v>3001.15</v>
      </c>
      <c r="N2554" s="7" t="s">
        <v>24</v>
      </c>
      <c r="O2554" t="s">
        <v>48</v>
      </c>
      <c r="P2554" t="e">
        <v>#N/A</v>
      </c>
      <c r="Q2554" s="7" t="s">
        <v>15</v>
      </c>
      <c r="R2554" t="e">
        <v>#N/A</v>
      </c>
      <c r="S2554" t="e">
        <v>#N/A</v>
      </c>
    </row>
    <row r="2555" spans="1:19" hidden="1" x14ac:dyDescent="0.25">
      <c r="A2555" t="s">
        <v>7712</v>
      </c>
      <c r="B2555" s="7" t="s">
        <v>15</v>
      </c>
      <c r="C2555" s="8" t="s">
        <v>7713</v>
      </c>
      <c r="D2555" s="7" t="s">
        <v>7714</v>
      </c>
      <c r="E2555" s="7" t="s">
        <v>75</v>
      </c>
      <c r="F2555" s="7" t="s">
        <v>76</v>
      </c>
      <c r="G2555" s="9" t="s">
        <v>77</v>
      </c>
      <c r="H2555" s="9" t="s">
        <v>62</v>
      </c>
      <c r="I2555" s="7" t="s">
        <v>29</v>
      </c>
      <c r="J2555" s="7" t="s">
        <v>21</v>
      </c>
      <c r="K2555" s="8" t="s">
        <v>7712</v>
      </c>
      <c r="L2555" s="10">
        <v>6275.38</v>
      </c>
      <c r="M2555" s="10">
        <v>1555.64</v>
      </c>
      <c r="N2555" s="7" t="s">
        <v>24</v>
      </c>
      <c r="O2555" t="s">
        <v>52</v>
      </c>
      <c r="P2555" t="e">
        <v>#N/A</v>
      </c>
      <c r="Q2555" s="7" t="s">
        <v>15</v>
      </c>
      <c r="R2555" t="e">
        <v>#N/A</v>
      </c>
      <c r="S2555" t="e">
        <v>#N/A</v>
      </c>
    </row>
    <row r="2556" spans="1:19" hidden="1" x14ac:dyDescent="0.25">
      <c r="A2556" t="s">
        <v>7715</v>
      </c>
      <c r="B2556" s="7" t="s">
        <v>15</v>
      </c>
      <c r="C2556" s="8" t="s">
        <v>7716</v>
      </c>
      <c r="D2556" s="7" t="s">
        <v>7717</v>
      </c>
      <c r="E2556" s="7" t="s">
        <v>75</v>
      </c>
      <c r="F2556" s="7" t="s">
        <v>76</v>
      </c>
      <c r="G2556" s="9" t="s">
        <v>77</v>
      </c>
      <c r="H2556" s="9" t="s">
        <v>62</v>
      </c>
      <c r="I2556" s="7" t="s">
        <v>29</v>
      </c>
      <c r="J2556" s="7" t="s">
        <v>21</v>
      </c>
      <c r="K2556" s="8" t="s">
        <v>7715</v>
      </c>
      <c r="L2556" s="10">
        <v>6272.68</v>
      </c>
      <c r="M2556" s="10">
        <v>965.44</v>
      </c>
      <c r="N2556" t="s">
        <v>24</v>
      </c>
      <c r="O2556" t="s">
        <v>59</v>
      </c>
      <c r="P2556" t="e">
        <v>#N/A</v>
      </c>
      <c r="Q2556" s="7" t="s">
        <v>15</v>
      </c>
      <c r="R2556" t="e">
        <v>#N/A</v>
      </c>
      <c r="S2556" t="e">
        <v>#N/A</v>
      </c>
    </row>
    <row r="2557" spans="1:19" hidden="1" x14ac:dyDescent="0.25">
      <c r="A2557" t="s">
        <v>7718</v>
      </c>
      <c r="B2557" s="7" t="s">
        <v>15</v>
      </c>
      <c r="C2557" s="8" t="s">
        <v>7719</v>
      </c>
      <c r="D2557" s="7" t="s">
        <v>7720</v>
      </c>
      <c r="E2557" s="7" t="s">
        <v>114</v>
      </c>
      <c r="F2557" s="7" t="s">
        <v>60</v>
      </c>
      <c r="G2557" s="9" t="s">
        <v>61</v>
      </c>
      <c r="H2557" s="9" t="s">
        <v>62</v>
      </c>
      <c r="I2557" s="7" t="s">
        <v>29</v>
      </c>
      <c r="J2557" s="7" t="s">
        <v>21</v>
      </c>
      <c r="K2557" s="8" t="s">
        <v>7718</v>
      </c>
      <c r="L2557" s="10">
        <v>6262.63</v>
      </c>
      <c r="M2557" s="10">
        <v>698.45</v>
      </c>
      <c r="N2557" s="7" t="s">
        <v>24</v>
      </c>
      <c r="O2557" t="s">
        <v>25</v>
      </c>
      <c r="P2557" t="e">
        <v>#N/A</v>
      </c>
      <c r="Q2557" s="7" t="s">
        <v>15</v>
      </c>
      <c r="R2557" t="e">
        <v>#N/A</v>
      </c>
      <c r="S2557" t="e">
        <v>#N/A</v>
      </c>
    </row>
    <row r="2558" spans="1:19" hidden="1" x14ac:dyDescent="0.25">
      <c r="A2558" t="s">
        <v>7721</v>
      </c>
      <c r="B2558" s="7" t="s">
        <v>15</v>
      </c>
      <c r="C2558" s="8" t="s">
        <v>7722</v>
      </c>
      <c r="D2558" s="7" t="s">
        <v>7723</v>
      </c>
      <c r="E2558" s="7" t="s">
        <v>75</v>
      </c>
      <c r="F2558" s="7" t="s">
        <v>76</v>
      </c>
      <c r="G2558" s="9" t="s">
        <v>77</v>
      </c>
      <c r="H2558" s="9" t="s">
        <v>62</v>
      </c>
      <c r="I2558" s="7" t="s">
        <v>26</v>
      </c>
      <c r="J2558" s="7" t="s">
        <v>21</v>
      </c>
      <c r="K2558" s="8" t="s">
        <v>7721</v>
      </c>
      <c r="L2558" s="10">
        <v>6246.78</v>
      </c>
      <c r="M2558" s="10">
        <v>3051.93</v>
      </c>
      <c r="N2558" t="s">
        <v>24</v>
      </c>
      <c r="O2558" t="s">
        <v>71</v>
      </c>
      <c r="P2558" t="e">
        <v>#N/A</v>
      </c>
      <c r="Q2558" s="7" t="s">
        <v>15</v>
      </c>
      <c r="R2558" t="e">
        <v>#N/A</v>
      </c>
      <c r="S2558" t="e">
        <v>#N/A</v>
      </c>
    </row>
    <row r="2559" spans="1:19" hidden="1" x14ac:dyDescent="0.25">
      <c r="A2559" t="s">
        <v>7724</v>
      </c>
      <c r="B2559" s="7" t="s">
        <v>15</v>
      </c>
      <c r="C2559" s="11" t="s">
        <v>7725</v>
      </c>
      <c r="D2559" s="7" t="s">
        <v>7726</v>
      </c>
      <c r="E2559" s="7" t="s">
        <v>114</v>
      </c>
      <c r="F2559" s="7" t="s">
        <v>60</v>
      </c>
      <c r="G2559" s="9" t="s">
        <v>61</v>
      </c>
      <c r="H2559" s="9" t="s">
        <v>62</v>
      </c>
      <c r="I2559" s="7" t="s">
        <v>28</v>
      </c>
      <c r="J2559" s="7" t="s">
        <v>21</v>
      </c>
      <c r="K2559" s="8" t="s">
        <v>7724</v>
      </c>
      <c r="L2559" s="10">
        <v>6243.12</v>
      </c>
      <c r="M2559" s="10">
        <v>1743</v>
      </c>
      <c r="N2559" s="7" t="s">
        <v>24</v>
      </c>
      <c r="O2559" t="s">
        <v>30</v>
      </c>
      <c r="P2559" t="e">
        <v>#N/A</v>
      </c>
      <c r="Q2559" s="7" t="s">
        <v>15</v>
      </c>
      <c r="R2559" t="e">
        <v>#N/A</v>
      </c>
      <c r="S2559" t="e">
        <v>#N/A</v>
      </c>
    </row>
    <row r="2560" spans="1:19" hidden="1" x14ac:dyDescent="0.25">
      <c r="A2560" t="s">
        <v>7727</v>
      </c>
      <c r="B2560" s="7" t="s">
        <v>15</v>
      </c>
      <c r="C2560" s="8" t="s">
        <v>7728</v>
      </c>
      <c r="D2560" s="7" t="s">
        <v>7729</v>
      </c>
      <c r="E2560" s="7" t="s">
        <v>114</v>
      </c>
      <c r="F2560" s="7" t="s">
        <v>60</v>
      </c>
      <c r="G2560" s="9" t="s">
        <v>61</v>
      </c>
      <c r="H2560" s="9" t="s">
        <v>62</v>
      </c>
      <c r="I2560" s="7" t="s">
        <v>27</v>
      </c>
      <c r="J2560" s="7" t="s">
        <v>21</v>
      </c>
      <c r="K2560" s="8" t="s">
        <v>7727</v>
      </c>
      <c r="L2560" s="10">
        <v>6231.7</v>
      </c>
      <c r="M2560" s="10">
        <v>2246.0700000000002</v>
      </c>
      <c r="N2560" t="s">
        <v>24</v>
      </c>
      <c r="O2560" t="s">
        <v>31</v>
      </c>
      <c r="P2560" t="e">
        <v>#N/A</v>
      </c>
      <c r="Q2560" s="7" t="s">
        <v>15</v>
      </c>
      <c r="R2560" t="e">
        <v>#N/A</v>
      </c>
      <c r="S2560" t="e">
        <v>#N/A</v>
      </c>
    </row>
    <row r="2561" spans="1:19" hidden="1" x14ac:dyDescent="0.25">
      <c r="A2561" t="s">
        <v>7730</v>
      </c>
      <c r="B2561" s="7" t="s">
        <v>15</v>
      </c>
      <c r="C2561" s="8" t="s">
        <v>7731</v>
      </c>
      <c r="D2561" s="7" t="s">
        <v>7732</v>
      </c>
      <c r="E2561" s="7" t="s">
        <v>114</v>
      </c>
      <c r="F2561" s="7" t="s">
        <v>60</v>
      </c>
      <c r="G2561" s="9" t="s">
        <v>61</v>
      </c>
      <c r="H2561" s="9" t="s">
        <v>62</v>
      </c>
      <c r="I2561" s="7" t="s">
        <v>27</v>
      </c>
      <c r="J2561" s="7" t="s">
        <v>21</v>
      </c>
      <c r="K2561" s="8" t="s">
        <v>7730</v>
      </c>
      <c r="L2561" s="10">
        <v>6227.31</v>
      </c>
      <c r="M2561" s="10">
        <v>1091</v>
      </c>
      <c r="N2561" s="7" t="s">
        <v>24</v>
      </c>
      <c r="O2561" t="s">
        <v>37</v>
      </c>
      <c r="P2561" t="e">
        <v>#N/A</v>
      </c>
      <c r="Q2561" s="7" t="s">
        <v>15</v>
      </c>
      <c r="R2561" t="e">
        <v>#N/A</v>
      </c>
      <c r="S2561" t="e">
        <v>#N/A</v>
      </c>
    </row>
    <row r="2562" spans="1:19" hidden="1" x14ac:dyDescent="0.25">
      <c r="A2562" t="s">
        <v>7733</v>
      </c>
      <c r="B2562" s="7" t="s">
        <v>15</v>
      </c>
      <c r="C2562" s="8" t="s">
        <v>7734</v>
      </c>
      <c r="D2562" s="7" t="s">
        <v>7735</v>
      </c>
      <c r="E2562" s="7" t="s">
        <v>75</v>
      </c>
      <c r="F2562" s="7" t="s">
        <v>76</v>
      </c>
      <c r="G2562" s="9" t="s">
        <v>77</v>
      </c>
      <c r="H2562" s="9" t="s">
        <v>62</v>
      </c>
      <c r="I2562" s="7" t="s">
        <v>29</v>
      </c>
      <c r="J2562" s="7" t="s">
        <v>21</v>
      </c>
      <c r="K2562" s="8" t="s">
        <v>7733</v>
      </c>
      <c r="L2562" s="10">
        <v>6223.62</v>
      </c>
      <c r="M2562" s="10">
        <v>1646.92</v>
      </c>
      <c r="N2562" s="7" t="s">
        <v>24</v>
      </c>
      <c r="O2562" t="s">
        <v>25</v>
      </c>
      <c r="P2562" t="e">
        <v>#N/A</v>
      </c>
      <c r="Q2562" s="7" t="s">
        <v>15</v>
      </c>
      <c r="R2562" t="e">
        <v>#N/A</v>
      </c>
      <c r="S2562" t="e">
        <v>#N/A</v>
      </c>
    </row>
    <row r="2563" spans="1:19" hidden="1" x14ac:dyDescent="0.25">
      <c r="A2563" t="s">
        <v>7736</v>
      </c>
      <c r="B2563" s="7" t="s">
        <v>15</v>
      </c>
      <c r="C2563" s="8" t="s">
        <v>7737</v>
      </c>
      <c r="D2563" s="7" t="s">
        <v>7738</v>
      </c>
      <c r="E2563" s="7" t="s">
        <v>41</v>
      </c>
      <c r="F2563" s="7" t="s">
        <v>17</v>
      </c>
      <c r="G2563" s="9" t="s">
        <v>18</v>
      </c>
      <c r="H2563" s="9" t="s">
        <v>19</v>
      </c>
      <c r="I2563" s="7" t="s">
        <v>27</v>
      </c>
      <c r="J2563" s="7" t="s">
        <v>21</v>
      </c>
      <c r="K2563" s="8" t="s">
        <v>7736</v>
      </c>
      <c r="L2563" s="10">
        <v>6219.26</v>
      </c>
      <c r="M2563" s="10">
        <v>2784.95</v>
      </c>
      <c r="N2563" s="7" t="s">
        <v>24</v>
      </c>
      <c r="O2563" t="s">
        <v>37</v>
      </c>
      <c r="P2563" t="e">
        <v>#N/A</v>
      </c>
      <c r="Q2563" s="7" t="s">
        <v>15</v>
      </c>
      <c r="R2563" t="e">
        <v>#N/A</v>
      </c>
      <c r="S2563" t="e">
        <v>#N/A</v>
      </c>
    </row>
    <row r="2564" spans="1:19" hidden="1" x14ac:dyDescent="0.25">
      <c r="A2564" t="s">
        <v>7739</v>
      </c>
      <c r="B2564" s="7" t="s">
        <v>15</v>
      </c>
      <c r="C2564" s="8" t="s">
        <v>7740</v>
      </c>
      <c r="D2564" s="7" t="s">
        <v>7741</v>
      </c>
      <c r="E2564" s="7" t="s">
        <v>75</v>
      </c>
      <c r="F2564" s="7" t="s">
        <v>76</v>
      </c>
      <c r="G2564" s="9" t="s">
        <v>77</v>
      </c>
      <c r="H2564" s="9" t="s">
        <v>62</v>
      </c>
      <c r="I2564" s="7" t="s">
        <v>27</v>
      </c>
      <c r="J2564" s="7" t="s">
        <v>21</v>
      </c>
      <c r="K2564" s="8" t="s">
        <v>7739</v>
      </c>
      <c r="L2564" s="10">
        <v>6189.34</v>
      </c>
      <c r="M2564" s="10">
        <v>2390.7399999999998</v>
      </c>
      <c r="N2564" s="7" t="s">
        <v>24</v>
      </c>
      <c r="O2564" t="s">
        <v>30</v>
      </c>
      <c r="P2564" t="e">
        <v>#N/A</v>
      </c>
      <c r="Q2564" s="7" t="s">
        <v>15</v>
      </c>
      <c r="R2564" t="e">
        <v>#N/A</v>
      </c>
      <c r="S2564" t="e">
        <v>#N/A</v>
      </c>
    </row>
    <row r="2565" spans="1:19" hidden="1" x14ac:dyDescent="0.25">
      <c r="A2565" t="s">
        <v>7742</v>
      </c>
      <c r="B2565" s="7" t="s">
        <v>15</v>
      </c>
      <c r="C2565" s="8" t="s">
        <v>7743</v>
      </c>
      <c r="D2565" s="7" t="s">
        <v>7744</v>
      </c>
      <c r="E2565" s="7" t="s">
        <v>41</v>
      </c>
      <c r="F2565" s="7" t="s">
        <v>17</v>
      </c>
      <c r="G2565" s="9" t="s">
        <v>18</v>
      </c>
      <c r="H2565" s="9" t="s">
        <v>19</v>
      </c>
      <c r="I2565" s="7" t="s">
        <v>28</v>
      </c>
      <c r="J2565" s="7" t="s">
        <v>21</v>
      </c>
      <c r="K2565" s="8" t="s">
        <v>7742</v>
      </c>
      <c r="L2565" s="10">
        <v>6187.53</v>
      </c>
      <c r="M2565" s="10">
        <v>2139.33</v>
      </c>
      <c r="N2565" s="7" t="s">
        <v>24</v>
      </c>
      <c r="O2565" t="s">
        <v>37</v>
      </c>
      <c r="P2565" t="e">
        <v>#N/A</v>
      </c>
      <c r="Q2565" s="7" t="s">
        <v>15</v>
      </c>
      <c r="R2565" t="e">
        <v>#N/A</v>
      </c>
      <c r="S2565" t="e">
        <v>#N/A</v>
      </c>
    </row>
    <row r="2566" spans="1:19" hidden="1" x14ac:dyDescent="0.25">
      <c r="A2566" t="s">
        <v>7745</v>
      </c>
      <c r="B2566" s="7" t="s">
        <v>15</v>
      </c>
      <c r="C2566" s="11" t="s">
        <v>7746</v>
      </c>
      <c r="D2566" s="7" t="s">
        <v>7747</v>
      </c>
      <c r="E2566" s="7" t="s">
        <v>41</v>
      </c>
      <c r="F2566" s="7" t="s">
        <v>17</v>
      </c>
      <c r="G2566" s="9" t="s">
        <v>18</v>
      </c>
      <c r="H2566" s="9" t="s">
        <v>19</v>
      </c>
      <c r="I2566" s="7" t="s">
        <v>29</v>
      </c>
      <c r="J2566" s="7" t="s">
        <v>21</v>
      </c>
      <c r="K2566" s="8" t="s">
        <v>7745</v>
      </c>
      <c r="L2566" s="10">
        <v>6178.25</v>
      </c>
      <c r="M2566" s="10">
        <v>1611.25</v>
      </c>
      <c r="N2566" s="7" t="s">
        <v>24</v>
      </c>
      <c r="O2566" t="s">
        <v>31</v>
      </c>
      <c r="P2566" t="e">
        <v>#N/A</v>
      </c>
      <c r="Q2566" s="7" t="s">
        <v>15</v>
      </c>
      <c r="R2566" t="e">
        <v>#N/A</v>
      </c>
      <c r="S2566" t="e">
        <v>#N/A</v>
      </c>
    </row>
    <row r="2567" spans="1:19" hidden="1" x14ac:dyDescent="0.25">
      <c r="A2567" t="s">
        <v>7748</v>
      </c>
      <c r="B2567" s="7" t="s">
        <v>15</v>
      </c>
      <c r="C2567" s="11" t="s">
        <v>7749</v>
      </c>
      <c r="D2567" s="7" t="s">
        <v>7750</v>
      </c>
      <c r="E2567" s="7" t="s">
        <v>35</v>
      </c>
      <c r="F2567" s="7" t="s">
        <v>17</v>
      </c>
      <c r="G2567" s="9" t="s">
        <v>18</v>
      </c>
      <c r="H2567" s="9" t="s">
        <v>19</v>
      </c>
      <c r="I2567" s="7" t="s">
        <v>20</v>
      </c>
      <c r="J2567" s="7" t="s">
        <v>21</v>
      </c>
      <c r="K2567" s="8" t="s">
        <v>7748</v>
      </c>
      <c r="L2567" s="10">
        <v>6177.03</v>
      </c>
      <c r="M2567" s="10">
        <v>1476.89</v>
      </c>
      <c r="N2567" s="7" t="s">
        <v>24</v>
      </c>
      <c r="O2567" t="s">
        <v>25</v>
      </c>
      <c r="P2567" t="e">
        <v>#N/A</v>
      </c>
      <c r="Q2567" s="7" t="s">
        <v>15</v>
      </c>
      <c r="R2567" t="e">
        <v>#N/A</v>
      </c>
      <c r="S2567" t="e">
        <v>#N/A</v>
      </c>
    </row>
    <row r="2568" spans="1:19" hidden="1" x14ac:dyDescent="0.25">
      <c r="A2568" t="s">
        <v>7751</v>
      </c>
      <c r="B2568" s="7" t="s">
        <v>15</v>
      </c>
      <c r="C2568" s="8" t="s">
        <v>7752</v>
      </c>
      <c r="D2568" s="7" t="s">
        <v>7753</v>
      </c>
      <c r="E2568" s="7" t="s">
        <v>114</v>
      </c>
      <c r="F2568" s="7" t="s">
        <v>60</v>
      </c>
      <c r="G2568" s="9" t="s">
        <v>61</v>
      </c>
      <c r="H2568" s="9" t="s">
        <v>62</v>
      </c>
      <c r="I2568" s="7" t="s">
        <v>20</v>
      </c>
      <c r="J2568" s="7" t="s">
        <v>21</v>
      </c>
      <c r="K2568" s="8" t="s">
        <v>7751</v>
      </c>
      <c r="L2568" s="10">
        <v>6173.39</v>
      </c>
      <c r="M2568" s="10">
        <v>1721.05</v>
      </c>
      <c r="N2568" s="7" t="s">
        <v>24</v>
      </c>
      <c r="O2568" t="s">
        <v>48</v>
      </c>
      <c r="P2568" t="e">
        <v>#N/A</v>
      </c>
      <c r="Q2568" s="7" t="s">
        <v>15</v>
      </c>
      <c r="R2568" t="e">
        <v>#N/A</v>
      </c>
      <c r="S2568" t="e">
        <v>#N/A</v>
      </c>
    </row>
    <row r="2569" spans="1:19" hidden="1" x14ac:dyDescent="0.25">
      <c r="A2569" t="s">
        <v>7754</v>
      </c>
      <c r="B2569" s="7" t="s">
        <v>15</v>
      </c>
      <c r="C2569" s="8" t="s">
        <v>7755</v>
      </c>
      <c r="D2569" s="7" t="s">
        <v>7756</v>
      </c>
      <c r="E2569" s="7" t="s">
        <v>114</v>
      </c>
      <c r="F2569" s="7" t="s">
        <v>60</v>
      </c>
      <c r="G2569" s="9" t="s">
        <v>61</v>
      </c>
      <c r="H2569" s="9" t="s">
        <v>62</v>
      </c>
      <c r="I2569" s="7" t="s">
        <v>29</v>
      </c>
      <c r="J2569" s="7" t="s">
        <v>21</v>
      </c>
      <c r="K2569" s="8" t="s">
        <v>7754</v>
      </c>
      <c r="L2569" s="10">
        <v>6169.64</v>
      </c>
      <c r="M2569" s="10">
        <v>466.01</v>
      </c>
      <c r="N2569" s="7" t="s">
        <v>24</v>
      </c>
      <c r="O2569" t="s">
        <v>52</v>
      </c>
      <c r="P2569" t="e">
        <v>#N/A</v>
      </c>
      <c r="Q2569" s="7" t="s">
        <v>15</v>
      </c>
      <c r="R2569" t="e">
        <v>#N/A</v>
      </c>
      <c r="S2569" t="e">
        <v>#N/A</v>
      </c>
    </row>
    <row r="2570" spans="1:19" hidden="1" x14ac:dyDescent="0.25">
      <c r="A2570" t="s">
        <v>7757</v>
      </c>
      <c r="B2570" s="7" t="s">
        <v>15</v>
      </c>
      <c r="C2570" s="8" t="s">
        <v>7758</v>
      </c>
      <c r="D2570" s="7" t="s">
        <v>7759</v>
      </c>
      <c r="E2570" s="7" t="s">
        <v>35</v>
      </c>
      <c r="F2570" s="7" t="s">
        <v>17</v>
      </c>
      <c r="G2570" s="9" t="s">
        <v>18</v>
      </c>
      <c r="H2570" s="9" t="s">
        <v>19</v>
      </c>
      <c r="I2570" s="7" t="s">
        <v>27</v>
      </c>
      <c r="J2570" s="7" t="s">
        <v>21</v>
      </c>
      <c r="K2570" s="8" t="s">
        <v>7757</v>
      </c>
      <c r="L2570" s="10">
        <v>6168.2</v>
      </c>
      <c r="M2570" s="10">
        <v>927.52</v>
      </c>
      <c r="N2570" s="7" t="s">
        <v>24</v>
      </c>
      <c r="O2570" t="s">
        <v>30</v>
      </c>
      <c r="P2570" t="e">
        <v>#N/A</v>
      </c>
      <c r="Q2570" s="7" t="s">
        <v>15</v>
      </c>
      <c r="R2570" t="e">
        <v>#N/A</v>
      </c>
      <c r="S2570" t="e">
        <v>#N/A</v>
      </c>
    </row>
    <row r="2571" spans="1:19" hidden="1" x14ac:dyDescent="0.25">
      <c r="A2571" t="s">
        <v>7760</v>
      </c>
      <c r="B2571" s="7" t="s">
        <v>15</v>
      </c>
      <c r="C2571" s="8" t="s">
        <v>7761</v>
      </c>
      <c r="D2571" s="7" t="s">
        <v>7762</v>
      </c>
      <c r="E2571" s="7" t="s">
        <v>75</v>
      </c>
      <c r="F2571" s="7" t="s">
        <v>76</v>
      </c>
      <c r="G2571" s="9" t="s">
        <v>77</v>
      </c>
      <c r="H2571" s="9" t="s">
        <v>62</v>
      </c>
      <c r="I2571" s="7" t="s">
        <v>26</v>
      </c>
      <c r="J2571" s="7" t="s">
        <v>21</v>
      </c>
      <c r="K2571" s="8" t="s">
        <v>7760</v>
      </c>
      <c r="L2571" s="10">
        <v>6149.96</v>
      </c>
      <c r="M2571" s="10">
        <v>2039.13</v>
      </c>
      <c r="N2571" s="7" t="s">
        <v>24</v>
      </c>
      <c r="O2571" t="s">
        <v>48</v>
      </c>
      <c r="P2571" t="e">
        <v>#N/A</v>
      </c>
      <c r="Q2571" s="7" t="s">
        <v>15</v>
      </c>
      <c r="R2571" t="e">
        <v>#N/A</v>
      </c>
      <c r="S2571" t="e">
        <v>#N/A</v>
      </c>
    </row>
    <row r="2572" spans="1:19" hidden="1" x14ac:dyDescent="0.25">
      <c r="A2572" t="s">
        <v>7763</v>
      </c>
      <c r="B2572" s="7" t="s">
        <v>15</v>
      </c>
      <c r="C2572" s="8" t="s">
        <v>7764</v>
      </c>
      <c r="D2572" s="7" t="s">
        <v>7765</v>
      </c>
      <c r="E2572" s="7" t="s">
        <v>75</v>
      </c>
      <c r="F2572" s="7" t="s">
        <v>76</v>
      </c>
      <c r="G2572" s="9" t="s">
        <v>77</v>
      </c>
      <c r="H2572" s="9" t="s">
        <v>62</v>
      </c>
      <c r="I2572" s="7" t="s">
        <v>29</v>
      </c>
      <c r="J2572" s="7" t="s">
        <v>21</v>
      </c>
      <c r="K2572" s="8" t="s">
        <v>7763</v>
      </c>
      <c r="L2572" s="10">
        <v>6144.93</v>
      </c>
      <c r="M2572" s="10">
        <v>1669.6</v>
      </c>
      <c r="N2572" s="7" t="s">
        <v>24</v>
      </c>
      <c r="O2572" t="s">
        <v>52</v>
      </c>
      <c r="P2572" t="e">
        <v>#N/A</v>
      </c>
      <c r="Q2572" s="7" t="s">
        <v>15</v>
      </c>
      <c r="R2572" t="e">
        <v>#N/A</v>
      </c>
      <c r="S2572" t="e">
        <v>#N/A</v>
      </c>
    </row>
    <row r="2573" spans="1:19" hidden="1" x14ac:dyDescent="0.25">
      <c r="A2573" t="s">
        <v>7766</v>
      </c>
      <c r="B2573" s="7" t="s">
        <v>15</v>
      </c>
      <c r="C2573" s="8" t="s">
        <v>7767</v>
      </c>
      <c r="D2573" s="7" t="s">
        <v>7768</v>
      </c>
      <c r="E2573" s="7" t="s">
        <v>41</v>
      </c>
      <c r="F2573" s="7" t="s">
        <v>17</v>
      </c>
      <c r="G2573" s="9" t="s">
        <v>18</v>
      </c>
      <c r="H2573" s="9" t="s">
        <v>19</v>
      </c>
      <c r="I2573" s="7" t="s">
        <v>26</v>
      </c>
      <c r="J2573" s="7" t="s">
        <v>21</v>
      </c>
      <c r="K2573" s="8" t="s">
        <v>7766</v>
      </c>
      <c r="L2573" s="10">
        <v>6112.28</v>
      </c>
      <c r="M2573" s="10">
        <v>969.48</v>
      </c>
      <c r="N2573" s="7" t="s">
        <v>24</v>
      </c>
      <c r="O2573" t="s">
        <v>52</v>
      </c>
      <c r="P2573" t="e">
        <v>#N/A</v>
      </c>
      <c r="Q2573" s="7" t="s">
        <v>15</v>
      </c>
      <c r="R2573" t="e">
        <v>#N/A</v>
      </c>
      <c r="S2573" t="e">
        <v>#N/A</v>
      </c>
    </row>
    <row r="2574" spans="1:19" hidden="1" x14ac:dyDescent="0.25">
      <c r="A2574" t="s">
        <v>7769</v>
      </c>
      <c r="B2574" s="7" t="s">
        <v>15</v>
      </c>
      <c r="C2574" s="8" t="s">
        <v>7770</v>
      </c>
      <c r="D2574" s="7" t="s">
        <v>7771</v>
      </c>
      <c r="E2574" s="7" t="s">
        <v>75</v>
      </c>
      <c r="F2574" s="7" t="s">
        <v>76</v>
      </c>
      <c r="G2574" s="9" t="s">
        <v>77</v>
      </c>
      <c r="H2574" s="9" t="s">
        <v>62</v>
      </c>
      <c r="I2574" s="7" t="s">
        <v>29</v>
      </c>
      <c r="J2574" s="7" t="s">
        <v>21</v>
      </c>
      <c r="K2574" s="8" t="s">
        <v>7769</v>
      </c>
      <c r="L2574" s="10">
        <v>6102.63</v>
      </c>
      <c r="M2574" s="10">
        <v>1697.42</v>
      </c>
      <c r="N2574" s="7" t="s">
        <v>24</v>
      </c>
      <c r="O2574" t="s">
        <v>59</v>
      </c>
      <c r="P2574" t="e">
        <v>#N/A</v>
      </c>
      <c r="Q2574" s="7" t="s">
        <v>15</v>
      </c>
      <c r="R2574" t="e">
        <v>#N/A</v>
      </c>
      <c r="S2574" t="e">
        <v>#N/A</v>
      </c>
    </row>
    <row r="2575" spans="1:19" hidden="1" x14ac:dyDescent="0.25">
      <c r="A2575" t="s">
        <v>7772</v>
      </c>
      <c r="B2575" s="7" t="s">
        <v>15</v>
      </c>
      <c r="C2575" s="8" t="s">
        <v>7773</v>
      </c>
      <c r="D2575" s="7" t="s">
        <v>7774</v>
      </c>
      <c r="E2575" s="7" t="s">
        <v>114</v>
      </c>
      <c r="F2575" s="7" t="s">
        <v>60</v>
      </c>
      <c r="G2575" s="9" t="s">
        <v>61</v>
      </c>
      <c r="H2575" s="9" t="s">
        <v>62</v>
      </c>
      <c r="I2575" s="7" t="s">
        <v>29</v>
      </c>
      <c r="J2575" s="7" t="s">
        <v>21</v>
      </c>
      <c r="K2575" s="8" t="s">
        <v>7772</v>
      </c>
      <c r="L2575" s="10">
        <v>6100.51</v>
      </c>
      <c r="M2575" s="10">
        <v>331.56</v>
      </c>
      <c r="N2575" s="7" t="s">
        <v>24</v>
      </c>
      <c r="O2575" t="s">
        <v>59</v>
      </c>
      <c r="P2575" t="e">
        <v>#N/A</v>
      </c>
      <c r="Q2575" s="7" t="s">
        <v>15</v>
      </c>
      <c r="R2575" t="e">
        <v>#N/A</v>
      </c>
      <c r="S2575" t="e">
        <v>#N/A</v>
      </c>
    </row>
    <row r="2576" spans="1:19" hidden="1" x14ac:dyDescent="0.25">
      <c r="A2576" t="s">
        <v>7775</v>
      </c>
      <c r="B2576" s="7" t="s">
        <v>15</v>
      </c>
      <c r="C2576" s="8" t="s">
        <v>7776</v>
      </c>
      <c r="D2576" s="7" t="s">
        <v>7777</v>
      </c>
      <c r="E2576" s="7" t="s">
        <v>35</v>
      </c>
      <c r="F2576" s="7" t="s">
        <v>17</v>
      </c>
      <c r="G2576" s="9" t="s">
        <v>18</v>
      </c>
      <c r="H2576" s="9" t="s">
        <v>19</v>
      </c>
      <c r="I2576" s="7" t="s">
        <v>27</v>
      </c>
      <c r="J2576" s="7" t="s">
        <v>21</v>
      </c>
      <c r="K2576" s="8" t="s">
        <v>7775</v>
      </c>
      <c r="L2576" s="10">
        <v>6090.63</v>
      </c>
      <c r="M2576" s="10">
        <v>330.82</v>
      </c>
      <c r="N2576" s="7" t="s">
        <v>24</v>
      </c>
      <c r="O2576" t="s">
        <v>31</v>
      </c>
      <c r="P2576" t="e">
        <v>#N/A</v>
      </c>
      <c r="Q2576" s="7" t="s">
        <v>15</v>
      </c>
      <c r="R2576" t="e">
        <v>#N/A</v>
      </c>
      <c r="S2576" t="e">
        <v>#N/A</v>
      </c>
    </row>
    <row r="2577" spans="1:19" hidden="1" x14ac:dyDescent="0.25">
      <c r="A2577" t="s">
        <v>7778</v>
      </c>
      <c r="B2577" s="7" t="s">
        <v>15</v>
      </c>
      <c r="C2577" s="8" t="s">
        <v>7779</v>
      </c>
      <c r="D2577" s="7" t="s">
        <v>7780</v>
      </c>
      <c r="E2577" s="7" t="s">
        <v>75</v>
      </c>
      <c r="F2577" s="7" t="s">
        <v>76</v>
      </c>
      <c r="G2577" s="9" t="s">
        <v>77</v>
      </c>
      <c r="H2577" s="9" t="s">
        <v>62</v>
      </c>
      <c r="I2577" s="7" t="s">
        <v>26</v>
      </c>
      <c r="J2577" s="7" t="s">
        <v>21</v>
      </c>
      <c r="K2577" s="8" t="s">
        <v>7778</v>
      </c>
      <c r="L2577" s="10">
        <v>6086.49</v>
      </c>
      <c r="M2577" s="10">
        <v>2131.9499999999998</v>
      </c>
      <c r="N2577" s="7" t="s">
        <v>24</v>
      </c>
      <c r="O2577" t="s">
        <v>71</v>
      </c>
      <c r="P2577" t="e">
        <v>#N/A</v>
      </c>
      <c r="Q2577" s="7" t="s">
        <v>15</v>
      </c>
      <c r="R2577" t="e">
        <v>#N/A</v>
      </c>
      <c r="S2577" t="e">
        <v>#N/A</v>
      </c>
    </row>
    <row r="2578" spans="1:19" hidden="1" x14ac:dyDescent="0.25">
      <c r="A2578" t="s">
        <v>7781</v>
      </c>
      <c r="B2578" s="7" t="s">
        <v>15</v>
      </c>
      <c r="C2578" s="8" t="s">
        <v>7782</v>
      </c>
      <c r="D2578" s="7" t="s">
        <v>7785</v>
      </c>
      <c r="E2578" s="7" t="s">
        <v>41</v>
      </c>
      <c r="F2578" s="7" t="s">
        <v>17</v>
      </c>
      <c r="G2578" s="9" t="s">
        <v>18</v>
      </c>
      <c r="H2578" s="9" t="s">
        <v>19</v>
      </c>
      <c r="I2578" s="7" t="s">
        <v>27</v>
      </c>
      <c r="J2578" s="7" t="s">
        <v>21</v>
      </c>
      <c r="K2578" s="8" t="s">
        <v>7781</v>
      </c>
      <c r="L2578" s="10">
        <v>6084.17</v>
      </c>
      <c r="M2578" s="10">
        <v>1930.21</v>
      </c>
      <c r="N2578" t="s">
        <v>24</v>
      </c>
      <c r="O2578" t="s">
        <v>59</v>
      </c>
      <c r="P2578" t="e">
        <v>#N/A</v>
      </c>
      <c r="Q2578" s="7" t="s">
        <v>15</v>
      </c>
      <c r="R2578" t="e">
        <v>#N/A</v>
      </c>
      <c r="S2578" t="e">
        <v>#N/A</v>
      </c>
    </row>
    <row r="2579" spans="1:19" hidden="1" x14ac:dyDescent="0.25">
      <c r="A2579" t="s">
        <v>7783</v>
      </c>
      <c r="B2579" s="7" t="s">
        <v>15</v>
      </c>
      <c r="C2579" s="11" t="s">
        <v>7784</v>
      </c>
      <c r="D2579" s="7" t="s">
        <v>7786</v>
      </c>
      <c r="E2579" s="7" t="s">
        <v>75</v>
      </c>
      <c r="F2579" s="7" t="s">
        <v>76</v>
      </c>
      <c r="G2579" s="9" t="s">
        <v>77</v>
      </c>
      <c r="H2579" s="9" t="s">
        <v>62</v>
      </c>
      <c r="I2579" s="7" t="s">
        <v>27</v>
      </c>
      <c r="J2579" s="7" t="s">
        <v>21</v>
      </c>
      <c r="K2579" s="8" t="s">
        <v>7783</v>
      </c>
      <c r="L2579" s="10">
        <v>6083.73</v>
      </c>
      <c r="M2579" s="10">
        <v>2452.81</v>
      </c>
      <c r="N2579" s="7" t="s">
        <v>24</v>
      </c>
      <c r="O2579" t="s">
        <v>25</v>
      </c>
      <c r="P2579" t="e">
        <v>#N/A</v>
      </c>
      <c r="Q2579" s="7" t="s">
        <v>15</v>
      </c>
      <c r="R2579" t="e">
        <v>#N/A</v>
      </c>
      <c r="S2579" t="e">
        <v>#N/A</v>
      </c>
    </row>
    <row r="2580" spans="1:19" hidden="1" x14ac:dyDescent="0.25">
      <c r="A2580" t="s">
        <v>7787</v>
      </c>
      <c r="B2580" s="7" t="s">
        <v>15</v>
      </c>
      <c r="C2580" s="8" t="s">
        <v>7788</v>
      </c>
      <c r="D2580" s="7" t="s">
        <v>7789</v>
      </c>
      <c r="E2580" s="7" t="s">
        <v>75</v>
      </c>
      <c r="F2580" s="7" t="s">
        <v>76</v>
      </c>
      <c r="G2580" s="9" t="s">
        <v>77</v>
      </c>
      <c r="H2580" s="9" t="s">
        <v>62</v>
      </c>
      <c r="I2580" s="7" t="s">
        <v>27</v>
      </c>
      <c r="J2580" s="7" t="s">
        <v>21</v>
      </c>
      <c r="K2580" s="8" t="s">
        <v>7787</v>
      </c>
      <c r="L2580" s="10">
        <v>6074.26</v>
      </c>
      <c r="M2580" s="10">
        <v>2061.7600000000002</v>
      </c>
      <c r="N2580" s="7" t="s">
        <v>24</v>
      </c>
      <c r="O2580" t="s">
        <v>30</v>
      </c>
      <c r="P2580" t="e">
        <v>#N/A</v>
      </c>
      <c r="Q2580" s="7" t="s">
        <v>15</v>
      </c>
      <c r="R2580" t="e">
        <v>#N/A</v>
      </c>
      <c r="S2580" t="e">
        <v>#N/A</v>
      </c>
    </row>
    <row r="2581" spans="1:19" hidden="1" x14ac:dyDescent="0.25">
      <c r="A2581" t="s">
        <v>7790</v>
      </c>
      <c r="B2581" s="7" t="s">
        <v>15</v>
      </c>
      <c r="C2581" s="8" t="s">
        <v>7791</v>
      </c>
      <c r="D2581" s="7" t="s">
        <v>7792</v>
      </c>
      <c r="E2581" s="7" t="s">
        <v>41</v>
      </c>
      <c r="F2581" s="7" t="s">
        <v>17</v>
      </c>
      <c r="G2581" s="9" t="s">
        <v>18</v>
      </c>
      <c r="H2581" s="9" t="s">
        <v>19</v>
      </c>
      <c r="I2581" s="7" t="s">
        <v>28</v>
      </c>
      <c r="J2581" s="7" t="s">
        <v>21</v>
      </c>
      <c r="K2581" s="8" t="s">
        <v>7790</v>
      </c>
      <c r="L2581" s="10">
        <v>6073.11</v>
      </c>
      <c r="M2581" s="10">
        <v>2435.4</v>
      </c>
      <c r="N2581" s="7" t="s">
        <v>24</v>
      </c>
      <c r="O2581" t="s">
        <v>71</v>
      </c>
      <c r="P2581" t="e">
        <v>#N/A</v>
      </c>
      <c r="Q2581" s="7" t="s">
        <v>15</v>
      </c>
      <c r="R2581" t="e">
        <v>#N/A</v>
      </c>
      <c r="S2581" t="e">
        <v>#N/A</v>
      </c>
    </row>
    <row r="2582" spans="1:19" hidden="1" x14ac:dyDescent="0.25">
      <c r="A2582" t="s">
        <v>7793</v>
      </c>
      <c r="B2582" s="7" t="s">
        <v>15</v>
      </c>
      <c r="C2582" s="8" t="s">
        <v>7794</v>
      </c>
      <c r="D2582" s="7" t="s">
        <v>7795</v>
      </c>
      <c r="E2582" s="7" t="s">
        <v>41</v>
      </c>
      <c r="F2582" s="7" t="s">
        <v>17</v>
      </c>
      <c r="G2582" s="9" t="s">
        <v>18</v>
      </c>
      <c r="H2582" s="9" t="s">
        <v>19</v>
      </c>
      <c r="I2582" s="7" t="s">
        <v>26</v>
      </c>
      <c r="J2582" s="7" t="s">
        <v>21</v>
      </c>
      <c r="K2582" s="8" t="s">
        <v>7793</v>
      </c>
      <c r="L2582" s="10">
        <v>6071.45</v>
      </c>
      <c r="M2582" s="10">
        <v>1501.17</v>
      </c>
      <c r="N2582" t="s">
        <v>24</v>
      </c>
      <c r="O2582" t="s">
        <v>25</v>
      </c>
      <c r="P2582" t="e">
        <v>#N/A</v>
      </c>
      <c r="Q2582" s="7" t="s">
        <v>15</v>
      </c>
      <c r="R2582" t="e">
        <v>#N/A</v>
      </c>
      <c r="S2582" t="e">
        <v>#N/A</v>
      </c>
    </row>
    <row r="2583" spans="1:19" hidden="1" x14ac:dyDescent="0.25">
      <c r="A2583" t="s">
        <v>7796</v>
      </c>
      <c r="B2583" s="7" t="s">
        <v>15</v>
      </c>
      <c r="C2583" s="8" t="s">
        <v>7797</v>
      </c>
      <c r="D2583" s="7" t="s">
        <v>7800</v>
      </c>
      <c r="E2583" s="7" t="s">
        <v>114</v>
      </c>
      <c r="F2583" s="7" t="s">
        <v>60</v>
      </c>
      <c r="G2583" s="9" t="s">
        <v>61</v>
      </c>
      <c r="H2583" s="9" t="s">
        <v>62</v>
      </c>
      <c r="I2583" s="7" t="s">
        <v>27</v>
      </c>
      <c r="J2583" s="7" t="s">
        <v>21</v>
      </c>
      <c r="K2583" s="8" t="s">
        <v>7796</v>
      </c>
      <c r="L2583" s="10">
        <v>6069.56</v>
      </c>
      <c r="M2583" s="10">
        <v>883.09</v>
      </c>
      <c r="N2583" s="7" t="s">
        <v>24</v>
      </c>
      <c r="O2583" t="s">
        <v>25</v>
      </c>
      <c r="P2583" t="e">
        <v>#N/A</v>
      </c>
      <c r="Q2583" s="7" t="s">
        <v>15</v>
      </c>
      <c r="R2583" t="e">
        <v>#N/A</v>
      </c>
      <c r="S2583" t="e">
        <v>#N/A</v>
      </c>
    </row>
    <row r="2584" spans="1:19" hidden="1" x14ac:dyDescent="0.25">
      <c r="A2584" t="s">
        <v>7798</v>
      </c>
      <c r="B2584" s="7" t="s">
        <v>15</v>
      </c>
      <c r="C2584" s="8" t="s">
        <v>7799</v>
      </c>
      <c r="D2584" s="7" t="s">
        <v>7801</v>
      </c>
      <c r="E2584" s="7" t="s">
        <v>41</v>
      </c>
      <c r="F2584" s="7" t="s">
        <v>17</v>
      </c>
      <c r="G2584" s="9" t="s">
        <v>18</v>
      </c>
      <c r="H2584" s="9" t="s">
        <v>19</v>
      </c>
      <c r="I2584" s="7" t="s">
        <v>28</v>
      </c>
      <c r="J2584" s="7" t="s">
        <v>21</v>
      </c>
      <c r="K2584" s="8" t="s">
        <v>7798</v>
      </c>
      <c r="L2584" s="10">
        <v>6069.3</v>
      </c>
      <c r="M2584" s="10">
        <v>1974.18</v>
      </c>
      <c r="N2584" s="7" t="s">
        <v>24</v>
      </c>
      <c r="O2584" t="s">
        <v>30</v>
      </c>
      <c r="P2584" t="e">
        <v>#N/A</v>
      </c>
      <c r="Q2584" s="7" t="s">
        <v>15</v>
      </c>
      <c r="R2584" t="e">
        <v>#N/A</v>
      </c>
      <c r="S2584" t="e">
        <v>#N/A</v>
      </c>
    </row>
    <row r="2585" spans="1:19" hidden="1" x14ac:dyDescent="0.25">
      <c r="A2585" t="s">
        <v>7802</v>
      </c>
      <c r="B2585" s="7" t="s">
        <v>15</v>
      </c>
      <c r="C2585" s="8" t="s">
        <v>7803</v>
      </c>
      <c r="D2585" s="7" t="s">
        <v>7804</v>
      </c>
      <c r="E2585" s="7" t="s">
        <v>41</v>
      </c>
      <c r="F2585" s="7" t="s">
        <v>17</v>
      </c>
      <c r="G2585" s="9" t="s">
        <v>18</v>
      </c>
      <c r="H2585" s="9" t="s">
        <v>19</v>
      </c>
      <c r="I2585" s="7" t="s">
        <v>27</v>
      </c>
      <c r="J2585" s="7" t="s">
        <v>21</v>
      </c>
      <c r="K2585" s="8" t="s">
        <v>7802</v>
      </c>
      <c r="L2585" s="10">
        <v>6064.63</v>
      </c>
      <c r="M2585" s="10">
        <v>1685.45</v>
      </c>
      <c r="N2585" s="7" t="s">
        <v>24</v>
      </c>
      <c r="O2585" t="s">
        <v>31</v>
      </c>
      <c r="P2585" t="e">
        <v>#N/A</v>
      </c>
      <c r="Q2585" s="7" t="s">
        <v>15</v>
      </c>
      <c r="R2585" t="e">
        <v>#N/A</v>
      </c>
      <c r="S2585" t="e">
        <v>#N/A</v>
      </c>
    </row>
    <row r="2586" spans="1:19" hidden="1" x14ac:dyDescent="0.25">
      <c r="A2586" t="s">
        <v>7805</v>
      </c>
      <c r="B2586" s="7" t="s">
        <v>15</v>
      </c>
      <c r="C2586" s="8" t="s">
        <v>7806</v>
      </c>
      <c r="D2586" s="7" t="s">
        <v>7807</v>
      </c>
      <c r="E2586" s="7" t="s">
        <v>114</v>
      </c>
      <c r="F2586" s="7" t="s">
        <v>60</v>
      </c>
      <c r="G2586" s="9" t="s">
        <v>61</v>
      </c>
      <c r="H2586" s="9" t="s">
        <v>62</v>
      </c>
      <c r="I2586" s="7" t="s">
        <v>28</v>
      </c>
      <c r="J2586" s="7" t="s">
        <v>21</v>
      </c>
      <c r="K2586" s="8" t="s">
        <v>7805</v>
      </c>
      <c r="L2586" s="10">
        <v>6044.64</v>
      </c>
      <c r="M2586" s="10">
        <v>1496.15</v>
      </c>
      <c r="N2586" s="7" t="s">
        <v>24</v>
      </c>
      <c r="O2586" t="s">
        <v>30</v>
      </c>
      <c r="P2586" t="e">
        <v>#N/A</v>
      </c>
      <c r="Q2586" s="7" t="s">
        <v>15</v>
      </c>
      <c r="R2586" t="e">
        <v>#N/A</v>
      </c>
      <c r="S2586" t="e">
        <v>#N/A</v>
      </c>
    </row>
    <row r="2587" spans="1:19" hidden="1" x14ac:dyDescent="0.25">
      <c r="A2587" t="s">
        <v>7808</v>
      </c>
      <c r="B2587" s="7" t="s">
        <v>15</v>
      </c>
      <c r="C2587" s="8" t="s">
        <v>7809</v>
      </c>
      <c r="D2587" s="7" t="s">
        <v>7810</v>
      </c>
      <c r="E2587" s="7" t="s">
        <v>41</v>
      </c>
      <c r="F2587" s="7" t="s">
        <v>17</v>
      </c>
      <c r="G2587" s="9" t="s">
        <v>18</v>
      </c>
      <c r="H2587" s="9" t="s">
        <v>19</v>
      </c>
      <c r="I2587" s="7" t="s">
        <v>27</v>
      </c>
      <c r="J2587" s="7" t="s">
        <v>21</v>
      </c>
      <c r="K2587" s="8" t="s">
        <v>7808</v>
      </c>
      <c r="L2587" s="10">
        <v>6034.17</v>
      </c>
      <c r="M2587" s="10">
        <v>2660.13</v>
      </c>
      <c r="N2587" s="7" t="s">
        <v>24</v>
      </c>
      <c r="O2587" t="s">
        <v>52</v>
      </c>
      <c r="P2587" t="e">
        <v>#N/A</v>
      </c>
      <c r="Q2587" s="7" t="s">
        <v>15</v>
      </c>
      <c r="R2587" t="e">
        <v>#N/A</v>
      </c>
      <c r="S2587" t="e">
        <v>#N/A</v>
      </c>
    </row>
    <row r="2588" spans="1:19" hidden="1" x14ac:dyDescent="0.25">
      <c r="A2588" t="s">
        <v>7811</v>
      </c>
      <c r="B2588" s="7" t="s">
        <v>15</v>
      </c>
      <c r="C2588" s="8" t="s">
        <v>7812</v>
      </c>
      <c r="D2588" s="7" t="s">
        <v>7813</v>
      </c>
      <c r="E2588" s="7" t="s">
        <v>75</v>
      </c>
      <c r="F2588" s="7" t="s">
        <v>76</v>
      </c>
      <c r="G2588" s="9" t="s">
        <v>77</v>
      </c>
      <c r="H2588" s="9" t="s">
        <v>62</v>
      </c>
      <c r="I2588" s="7" t="s">
        <v>27</v>
      </c>
      <c r="J2588" s="7" t="s">
        <v>21</v>
      </c>
      <c r="K2588" s="8" t="s">
        <v>7811</v>
      </c>
      <c r="L2588" s="10">
        <v>6016.59</v>
      </c>
      <c r="M2588" s="10">
        <v>2440.4499999999998</v>
      </c>
      <c r="N2588" s="7" t="s">
        <v>24</v>
      </c>
      <c r="O2588" t="s">
        <v>31</v>
      </c>
      <c r="P2588" t="e">
        <v>#N/A</v>
      </c>
      <c r="Q2588" s="7" t="s">
        <v>15</v>
      </c>
      <c r="R2588" t="e">
        <v>#N/A</v>
      </c>
      <c r="S2588" t="e">
        <v>#N/A</v>
      </c>
    </row>
    <row r="2589" spans="1:19" hidden="1" x14ac:dyDescent="0.25">
      <c r="A2589" t="s">
        <v>7814</v>
      </c>
      <c r="B2589" s="7" t="s">
        <v>15</v>
      </c>
      <c r="C2589" s="11" t="s">
        <v>7815</v>
      </c>
      <c r="D2589" s="7" t="s">
        <v>7816</v>
      </c>
      <c r="E2589" s="7" t="s">
        <v>75</v>
      </c>
      <c r="F2589" s="7" t="s">
        <v>76</v>
      </c>
      <c r="G2589" s="9" t="s">
        <v>77</v>
      </c>
      <c r="H2589" s="9" t="s">
        <v>62</v>
      </c>
      <c r="I2589" s="7" t="s">
        <v>27</v>
      </c>
      <c r="J2589" s="7" t="s">
        <v>21</v>
      </c>
      <c r="K2589" s="8" t="s">
        <v>7814</v>
      </c>
      <c r="L2589" s="10">
        <v>6012.49</v>
      </c>
      <c r="M2589" s="10">
        <v>2527.91</v>
      </c>
      <c r="N2589" s="7" t="s">
        <v>24</v>
      </c>
      <c r="O2589" t="s">
        <v>37</v>
      </c>
      <c r="P2589" t="e">
        <v>#N/A</v>
      </c>
      <c r="Q2589" s="7" t="s">
        <v>15</v>
      </c>
      <c r="R2589" t="e">
        <v>#N/A</v>
      </c>
      <c r="S2589" t="e">
        <v>#N/A</v>
      </c>
    </row>
    <row r="2590" spans="1:19" hidden="1" x14ac:dyDescent="0.25">
      <c r="A2590" t="s">
        <v>7817</v>
      </c>
      <c r="B2590" s="7" t="s">
        <v>15</v>
      </c>
      <c r="C2590" s="8" t="s">
        <v>7818</v>
      </c>
      <c r="D2590" s="7" t="s">
        <v>7821</v>
      </c>
      <c r="E2590" s="7" t="s">
        <v>75</v>
      </c>
      <c r="F2590" s="7" t="s">
        <v>76</v>
      </c>
      <c r="G2590" s="9" t="s">
        <v>77</v>
      </c>
      <c r="H2590" s="9" t="s">
        <v>62</v>
      </c>
      <c r="I2590" s="7" t="s">
        <v>27</v>
      </c>
      <c r="J2590" s="7" t="s">
        <v>21</v>
      </c>
      <c r="K2590" s="8" t="s">
        <v>7817</v>
      </c>
      <c r="L2590" s="10">
        <v>6002.7</v>
      </c>
      <c r="M2590" s="10">
        <v>2508.91</v>
      </c>
      <c r="N2590" s="7" t="s">
        <v>24</v>
      </c>
      <c r="O2590" t="s">
        <v>48</v>
      </c>
      <c r="P2590" t="e">
        <v>#N/A</v>
      </c>
      <c r="Q2590" s="7" t="s">
        <v>15</v>
      </c>
      <c r="R2590" t="e">
        <v>#N/A</v>
      </c>
      <c r="S2590" t="e">
        <v>#N/A</v>
      </c>
    </row>
    <row r="2591" spans="1:19" hidden="1" x14ac:dyDescent="0.25">
      <c r="A2591" t="s">
        <v>7819</v>
      </c>
      <c r="B2591" s="7" t="s">
        <v>15</v>
      </c>
      <c r="C2591" s="8" t="s">
        <v>7820</v>
      </c>
      <c r="D2591" s="7" t="s">
        <v>7822</v>
      </c>
      <c r="E2591" s="7" t="s">
        <v>75</v>
      </c>
      <c r="F2591" s="7" t="s">
        <v>76</v>
      </c>
      <c r="G2591" s="9" t="s">
        <v>77</v>
      </c>
      <c r="H2591" s="9" t="s">
        <v>62</v>
      </c>
      <c r="I2591" s="7" t="s">
        <v>26</v>
      </c>
      <c r="J2591" s="7" t="s">
        <v>21</v>
      </c>
      <c r="K2591" s="8" t="s">
        <v>7819</v>
      </c>
      <c r="L2591" s="10">
        <v>6002.51</v>
      </c>
      <c r="M2591" s="10">
        <v>2968.22</v>
      </c>
      <c r="N2591" s="7" t="s">
        <v>24</v>
      </c>
      <c r="O2591" t="s">
        <v>52</v>
      </c>
      <c r="P2591" t="e">
        <v>#N/A</v>
      </c>
      <c r="Q2591" s="7" t="s">
        <v>15</v>
      </c>
      <c r="R2591" t="e">
        <v>#N/A</v>
      </c>
      <c r="S2591" t="e">
        <v>#N/A</v>
      </c>
    </row>
    <row r="2592" spans="1:19" hidden="1" x14ac:dyDescent="0.25">
      <c r="A2592" t="s">
        <v>7823</v>
      </c>
      <c r="B2592" s="7" t="s">
        <v>15</v>
      </c>
      <c r="C2592" s="8" t="s">
        <v>7824</v>
      </c>
      <c r="D2592" s="7" t="s">
        <v>7825</v>
      </c>
      <c r="E2592" s="7" t="s">
        <v>41</v>
      </c>
      <c r="F2592" s="7" t="s">
        <v>17</v>
      </c>
      <c r="G2592" s="9" t="s">
        <v>18</v>
      </c>
      <c r="H2592" s="9" t="s">
        <v>19</v>
      </c>
      <c r="I2592" s="7" t="s">
        <v>26</v>
      </c>
      <c r="J2592" s="7" t="s">
        <v>21</v>
      </c>
      <c r="K2592" s="8" t="s">
        <v>7823</v>
      </c>
      <c r="L2592" s="10">
        <v>6001.34</v>
      </c>
      <c r="M2592" s="10">
        <v>1741.27</v>
      </c>
      <c r="N2592" t="s">
        <v>24</v>
      </c>
      <c r="O2592" t="s">
        <v>37</v>
      </c>
      <c r="P2592" t="e">
        <v>#N/A</v>
      </c>
      <c r="Q2592" s="7" t="s">
        <v>15</v>
      </c>
      <c r="R2592" t="e">
        <v>#N/A</v>
      </c>
      <c r="S2592" t="e">
        <v>#N/A</v>
      </c>
    </row>
    <row r="2593" spans="1:19" hidden="1" x14ac:dyDescent="0.25">
      <c r="A2593" t="s">
        <v>7826</v>
      </c>
      <c r="B2593" s="7" t="s">
        <v>15</v>
      </c>
      <c r="C2593" s="8" t="s">
        <v>7827</v>
      </c>
      <c r="D2593" s="7" t="s">
        <v>7828</v>
      </c>
      <c r="E2593" s="7" t="s">
        <v>75</v>
      </c>
      <c r="F2593" s="7" t="s">
        <v>76</v>
      </c>
      <c r="G2593" s="9" t="s">
        <v>77</v>
      </c>
      <c r="H2593" s="9" t="s">
        <v>62</v>
      </c>
      <c r="I2593" s="7" t="s">
        <v>29</v>
      </c>
      <c r="J2593" s="7" t="s">
        <v>21</v>
      </c>
      <c r="K2593" s="8" t="s">
        <v>7826</v>
      </c>
      <c r="L2593" s="10">
        <v>5992.34</v>
      </c>
      <c r="M2593" s="10">
        <v>1669.42</v>
      </c>
      <c r="N2593" s="7" t="s">
        <v>24</v>
      </c>
      <c r="O2593" t="s">
        <v>71</v>
      </c>
      <c r="P2593" t="e">
        <v>#N/A</v>
      </c>
      <c r="Q2593" s="7" t="s">
        <v>15</v>
      </c>
      <c r="R2593" t="e">
        <v>#N/A</v>
      </c>
      <c r="S2593" t="e">
        <v>#N/A</v>
      </c>
    </row>
    <row r="2594" spans="1:19" hidden="1" x14ac:dyDescent="0.25">
      <c r="A2594" t="s">
        <v>7829</v>
      </c>
      <c r="B2594" s="7" t="s">
        <v>15</v>
      </c>
      <c r="C2594" s="8" t="s">
        <v>7830</v>
      </c>
      <c r="D2594" s="7" t="s">
        <v>7833</v>
      </c>
      <c r="E2594" s="7" t="s">
        <v>35</v>
      </c>
      <c r="F2594" s="7" t="s">
        <v>17</v>
      </c>
      <c r="G2594" s="9" t="s">
        <v>18</v>
      </c>
      <c r="H2594" s="9" t="s">
        <v>19</v>
      </c>
      <c r="I2594" s="7" t="s">
        <v>22</v>
      </c>
      <c r="J2594" s="7" t="s">
        <v>21</v>
      </c>
      <c r="K2594" s="8" t="s">
        <v>7829</v>
      </c>
      <c r="L2594" s="10">
        <v>5988.64</v>
      </c>
      <c r="M2594" s="10">
        <v>20</v>
      </c>
      <c r="N2594" s="7" t="s">
        <v>24</v>
      </c>
      <c r="O2594" t="s">
        <v>48</v>
      </c>
      <c r="P2594" t="e">
        <v>#N/A</v>
      </c>
      <c r="Q2594" s="7" t="s">
        <v>15</v>
      </c>
      <c r="R2594" t="e">
        <v>#N/A</v>
      </c>
      <c r="S2594" t="e">
        <v>#N/A</v>
      </c>
    </row>
    <row r="2595" spans="1:19" hidden="1" x14ac:dyDescent="0.25">
      <c r="A2595" t="s">
        <v>7831</v>
      </c>
      <c r="B2595" s="7" t="s">
        <v>15</v>
      </c>
      <c r="C2595" s="8" t="s">
        <v>7832</v>
      </c>
      <c r="D2595" s="7" t="s">
        <v>7834</v>
      </c>
      <c r="E2595" s="7" t="s">
        <v>35</v>
      </c>
      <c r="F2595" s="7" t="s">
        <v>17</v>
      </c>
      <c r="G2595" s="9" t="s">
        <v>18</v>
      </c>
      <c r="H2595" s="9" t="s">
        <v>19</v>
      </c>
      <c r="I2595" s="7" t="s">
        <v>27</v>
      </c>
      <c r="J2595" s="7" t="s">
        <v>21</v>
      </c>
      <c r="K2595" s="8" t="s">
        <v>7831</v>
      </c>
      <c r="L2595" s="10">
        <v>5986.81</v>
      </c>
      <c r="M2595" s="10">
        <v>1130.1099999999999</v>
      </c>
      <c r="N2595" s="7" t="s">
        <v>24</v>
      </c>
      <c r="O2595" t="s">
        <v>31</v>
      </c>
      <c r="P2595" t="e">
        <v>#N/A</v>
      </c>
      <c r="Q2595" s="7" t="s">
        <v>15</v>
      </c>
      <c r="R2595" t="e">
        <v>#N/A</v>
      </c>
      <c r="S2595" t="e">
        <v>#N/A</v>
      </c>
    </row>
    <row r="2596" spans="1:19" hidden="1" x14ac:dyDescent="0.25">
      <c r="A2596" t="s">
        <v>7835</v>
      </c>
      <c r="B2596" s="7" t="s">
        <v>15</v>
      </c>
      <c r="C2596" s="11" t="s">
        <v>7836</v>
      </c>
      <c r="D2596" s="7" t="s">
        <v>7837</v>
      </c>
      <c r="E2596" s="7" t="s">
        <v>114</v>
      </c>
      <c r="F2596" s="7" t="s">
        <v>60</v>
      </c>
      <c r="G2596" s="9" t="s">
        <v>61</v>
      </c>
      <c r="H2596" s="9" t="s">
        <v>62</v>
      </c>
      <c r="I2596" s="7" t="s">
        <v>27</v>
      </c>
      <c r="J2596" s="7" t="s">
        <v>21</v>
      </c>
      <c r="K2596" s="8" t="s">
        <v>7835</v>
      </c>
      <c r="L2596" s="10">
        <v>5981.09</v>
      </c>
      <c r="M2596" s="10">
        <v>1644.67</v>
      </c>
      <c r="N2596" s="7" t="s">
        <v>24</v>
      </c>
      <c r="O2596" t="s">
        <v>31</v>
      </c>
      <c r="P2596" t="e">
        <v>#N/A</v>
      </c>
      <c r="Q2596" s="7" t="s">
        <v>15</v>
      </c>
      <c r="R2596" t="e">
        <v>#N/A</v>
      </c>
      <c r="S2596" t="e">
        <v>#N/A</v>
      </c>
    </row>
    <row r="2597" spans="1:19" hidden="1" x14ac:dyDescent="0.25">
      <c r="A2597" t="s">
        <v>7838</v>
      </c>
      <c r="B2597" s="7" t="s">
        <v>15</v>
      </c>
      <c r="C2597" s="8" t="s">
        <v>7839</v>
      </c>
      <c r="D2597" s="7" t="s">
        <v>7840</v>
      </c>
      <c r="E2597" s="7" t="s">
        <v>35</v>
      </c>
      <c r="F2597" s="7" t="s">
        <v>17</v>
      </c>
      <c r="G2597" s="9" t="s">
        <v>18</v>
      </c>
      <c r="H2597" s="9" t="s">
        <v>19</v>
      </c>
      <c r="I2597" s="7" t="s">
        <v>22</v>
      </c>
      <c r="J2597" s="7" t="s">
        <v>21</v>
      </c>
      <c r="K2597" s="8" t="s">
        <v>7838</v>
      </c>
      <c r="L2597" s="10">
        <v>5976.83</v>
      </c>
      <c r="M2597" s="10">
        <v>2611.39</v>
      </c>
      <c r="N2597" t="s">
        <v>24</v>
      </c>
      <c r="O2597" t="s">
        <v>52</v>
      </c>
      <c r="P2597" t="e">
        <v>#N/A</v>
      </c>
      <c r="Q2597" s="7" t="s">
        <v>15</v>
      </c>
      <c r="R2597" t="e">
        <v>#N/A</v>
      </c>
      <c r="S2597" t="e">
        <v>#N/A</v>
      </c>
    </row>
    <row r="2598" spans="1:19" hidden="1" x14ac:dyDescent="0.25">
      <c r="A2598" t="s">
        <v>7841</v>
      </c>
      <c r="B2598" s="7" t="s">
        <v>15</v>
      </c>
      <c r="C2598" s="8" t="s">
        <v>7842</v>
      </c>
      <c r="D2598" s="7" t="s">
        <v>7843</v>
      </c>
      <c r="E2598" s="7" t="s">
        <v>75</v>
      </c>
      <c r="F2598" s="7" t="s">
        <v>76</v>
      </c>
      <c r="G2598" s="9" t="s">
        <v>77</v>
      </c>
      <c r="H2598" s="9" t="s">
        <v>62</v>
      </c>
      <c r="I2598" s="7" t="s">
        <v>26</v>
      </c>
      <c r="J2598" s="7" t="s">
        <v>21</v>
      </c>
      <c r="K2598" s="8" t="s">
        <v>7841</v>
      </c>
      <c r="L2598" s="10">
        <v>5974.56</v>
      </c>
      <c r="M2598" s="10">
        <v>2356.23</v>
      </c>
      <c r="N2598" s="7" t="s">
        <v>24</v>
      </c>
      <c r="O2598" t="s">
        <v>25</v>
      </c>
      <c r="P2598" t="e">
        <v>#N/A</v>
      </c>
      <c r="Q2598" s="7" t="s">
        <v>15</v>
      </c>
      <c r="R2598" t="e">
        <v>#N/A</v>
      </c>
      <c r="S2598" t="e">
        <v>#N/A</v>
      </c>
    </row>
    <row r="2599" spans="1:19" hidden="1" x14ac:dyDescent="0.25">
      <c r="A2599" t="s">
        <v>7844</v>
      </c>
      <c r="B2599" s="7" t="s">
        <v>15</v>
      </c>
      <c r="C2599" s="8" t="s">
        <v>7845</v>
      </c>
      <c r="D2599" s="7" t="s">
        <v>7846</v>
      </c>
      <c r="E2599" s="7" t="s">
        <v>41</v>
      </c>
      <c r="F2599" s="7" t="s">
        <v>17</v>
      </c>
      <c r="G2599" s="9" t="s">
        <v>18</v>
      </c>
      <c r="H2599" s="9" t="s">
        <v>19</v>
      </c>
      <c r="I2599" s="7" t="s">
        <v>29</v>
      </c>
      <c r="J2599" s="7" t="s">
        <v>21</v>
      </c>
      <c r="K2599" s="8" t="s">
        <v>7844</v>
      </c>
      <c r="L2599" s="10">
        <v>5969.36</v>
      </c>
      <c r="M2599" s="10">
        <v>773.01</v>
      </c>
      <c r="N2599" s="7" t="s">
        <v>24</v>
      </c>
      <c r="O2599" t="s">
        <v>48</v>
      </c>
      <c r="P2599" t="e">
        <v>#N/A</v>
      </c>
      <c r="Q2599" s="7" t="s">
        <v>15</v>
      </c>
      <c r="R2599" t="e">
        <v>#N/A</v>
      </c>
      <c r="S2599" t="e">
        <v>#N/A</v>
      </c>
    </row>
    <row r="2600" spans="1:19" hidden="1" x14ac:dyDescent="0.25">
      <c r="A2600" t="s">
        <v>7847</v>
      </c>
      <c r="B2600" s="7" t="s">
        <v>15</v>
      </c>
      <c r="C2600" s="8" t="s">
        <v>7848</v>
      </c>
      <c r="D2600" s="7" t="s">
        <v>7849</v>
      </c>
      <c r="E2600" s="7" t="s">
        <v>41</v>
      </c>
      <c r="F2600" s="7" t="s">
        <v>17</v>
      </c>
      <c r="G2600" s="9" t="s">
        <v>18</v>
      </c>
      <c r="H2600" s="9" t="s">
        <v>19</v>
      </c>
      <c r="I2600" s="7" t="s">
        <v>26</v>
      </c>
      <c r="J2600" s="7" t="s">
        <v>21</v>
      </c>
      <c r="K2600" s="8" t="s">
        <v>7847</v>
      </c>
      <c r="L2600" s="10">
        <v>5962.43</v>
      </c>
      <c r="M2600" s="10">
        <v>1146.08</v>
      </c>
      <c r="N2600" s="7" t="s">
        <v>24</v>
      </c>
      <c r="O2600" t="s">
        <v>52</v>
      </c>
      <c r="P2600" t="e">
        <v>#N/A</v>
      </c>
      <c r="Q2600" s="7" t="s">
        <v>15</v>
      </c>
      <c r="R2600" t="e">
        <v>#N/A</v>
      </c>
      <c r="S2600" t="e">
        <v>#N/A</v>
      </c>
    </row>
    <row r="2601" spans="1:19" hidden="1" x14ac:dyDescent="0.25">
      <c r="A2601" t="s">
        <v>7850</v>
      </c>
      <c r="B2601" s="7" t="s">
        <v>15</v>
      </c>
      <c r="C2601" s="8" t="s">
        <v>7851</v>
      </c>
      <c r="D2601" s="7" t="s">
        <v>7852</v>
      </c>
      <c r="E2601" s="7" t="s">
        <v>41</v>
      </c>
      <c r="F2601" s="7" t="s">
        <v>17</v>
      </c>
      <c r="G2601" s="9" t="s">
        <v>18</v>
      </c>
      <c r="H2601" s="9" t="s">
        <v>19</v>
      </c>
      <c r="I2601" s="7" t="s">
        <v>26</v>
      </c>
      <c r="J2601" s="7" t="s">
        <v>21</v>
      </c>
      <c r="K2601" s="8" t="s">
        <v>7850</v>
      </c>
      <c r="L2601" s="10">
        <v>5953.41</v>
      </c>
      <c r="M2601" s="10">
        <v>1471.97</v>
      </c>
      <c r="N2601" s="7" t="s">
        <v>24</v>
      </c>
      <c r="O2601" t="s">
        <v>59</v>
      </c>
      <c r="P2601" t="e">
        <v>#N/A</v>
      </c>
      <c r="Q2601" s="7" t="s">
        <v>15</v>
      </c>
      <c r="R2601" t="e">
        <v>#N/A</v>
      </c>
      <c r="S2601" t="e">
        <v>#N/A</v>
      </c>
    </row>
    <row r="2602" spans="1:19" hidden="1" x14ac:dyDescent="0.25">
      <c r="A2602" t="s">
        <v>7853</v>
      </c>
      <c r="B2602" s="7" t="s">
        <v>15</v>
      </c>
      <c r="C2602" s="8" t="s">
        <v>7854</v>
      </c>
      <c r="D2602" s="7" t="s">
        <v>7855</v>
      </c>
      <c r="E2602" s="7" t="s">
        <v>114</v>
      </c>
      <c r="F2602" s="7" t="s">
        <v>60</v>
      </c>
      <c r="G2602" s="9" t="s">
        <v>61</v>
      </c>
      <c r="H2602" s="9" t="s">
        <v>62</v>
      </c>
      <c r="I2602" s="7" t="s">
        <v>27</v>
      </c>
      <c r="J2602" s="7" t="s">
        <v>21</v>
      </c>
      <c r="K2602" s="8" t="s">
        <v>7853</v>
      </c>
      <c r="L2602" s="10">
        <v>5951.59</v>
      </c>
      <c r="M2602" s="10">
        <v>726.12</v>
      </c>
      <c r="N2602" s="7" t="s">
        <v>24</v>
      </c>
      <c r="O2602" t="s">
        <v>37</v>
      </c>
      <c r="P2602" t="e">
        <v>#N/A</v>
      </c>
      <c r="Q2602" s="7" t="s">
        <v>15</v>
      </c>
      <c r="R2602" t="e">
        <v>#N/A</v>
      </c>
      <c r="S2602" t="e">
        <v>#N/A</v>
      </c>
    </row>
    <row r="2603" spans="1:19" hidden="1" x14ac:dyDescent="0.25">
      <c r="A2603" t="s">
        <v>7856</v>
      </c>
      <c r="B2603" s="7" t="s">
        <v>15</v>
      </c>
      <c r="C2603" s="8" t="s">
        <v>7857</v>
      </c>
      <c r="D2603" s="7" t="s">
        <v>7858</v>
      </c>
      <c r="E2603" s="7" t="s">
        <v>114</v>
      </c>
      <c r="F2603" s="7" t="s">
        <v>60</v>
      </c>
      <c r="G2603" s="9" t="s">
        <v>61</v>
      </c>
      <c r="H2603" s="9" t="s">
        <v>62</v>
      </c>
      <c r="I2603" s="7" t="s">
        <v>20</v>
      </c>
      <c r="J2603" s="7" t="s">
        <v>21</v>
      </c>
      <c r="K2603" s="8" t="s">
        <v>7856</v>
      </c>
      <c r="L2603" s="10">
        <v>5948.76</v>
      </c>
      <c r="M2603" s="10">
        <v>1696.6</v>
      </c>
      <c r="N2603" s="7" t="s">
        <v>24</v>
      </c>
      <c r="O2603" t="s">
        <v>48</v>
      </c>
      <c r="P2603" t="e">
        <v>#N/A</v>
      </c>
      <c r="Q2603" s="7" t="s">
        <v>15</v>
      </c>
      <c r="R2603" t="e">
        <v>#N/A</v>
      </c>
      <c r="S2603" t="e">
        <v>#N/A</v>
      </c>
    </row>
    <row r="2604" spans="1:19" hidden="1" x14ac:dyDescent="0.25">
      <c r="A2604" t="s">
        <v>7859</v>
      </c>
      <c r="B2604" s="7" t="s">
        <v>15</v>
      </c>
      <c r="C2604" s="8" t="s">
        <v>7860</v>
      </c>
      <c r="D2604" s="7" t="s">
        <v>7861</v>
      </c>
      <c r="E2604" s="7" t="s">
        <v>75</v>
      </c>
      <c r="F2604" s="7" t="s">
        <v>76</v>
      </c>
      <c r="G2604" s="9" t="s">
        <v>77</v>
      </c>
      <c r="H2604" s="9" t="s">
        <v>62</v>
      </c>
      <c r="I2604" s="7" t="s">
        <v>29</v>
      </c>
      <c r="J2604" s="7" t="s">
        <v>21</v>
      </c>
      <c r="K2604" s="8" t="s">
        <v>7859</v>
      </c>
      <c r="L2604" s="10">
        <v>5934.28</v>
      </c>
      <c r="M2604" s="10">
        <v>1637.77</v>
      </c>
      <c r="N2604" s="7" t="s">
        <v>24</v>
      </c>
      <c r="O2604" t="s">
        <v>30</v>
      </c>
      <c r="P2604" t="e">
        <v>#N/A</v>
      </c>
      <c r="Q2604" s="7" t="s">
        <v>15</v>
      </c>
      <c r="R2604" t="e">
        <v>#N/A</v>
      </c>
      <c r="S2604" t="e">
        <v>#N/A</v>
      </c>
    </row>
    <row r="2605" spans="1:19" hidden="1" x14ac:dyDescent="0.25">
      <c r="A2605" t="s">
        <v>7862</v>
      </c>
      <c r="B2605" s="7" t="s">
        <v>15</v>
      </c>
      <c r="C2605" s="8" t="s">
        <v>7863</v>
      </c>
      <c r="D2605" s="7" t="s">
        <v>7864</v>
      </c>
      <c r="E2605" s="7" t="s">
        <v>75</v>
      </c>
      <c r="F2605" s="7" t="s">
        <v>76</v>
      </c>
      <c r="G2605" s="9" t="s">
        <v>77</v>
      </c>
      <c r="H2605" s="9" t="s">
        <v>62</v>
      </c>
      <c r="I2605" s="7" t="s">
        <v>27</v>
      </c>
      <c r="J2605" s="7" t="s">
        <v>21</v>
      </c>
      <c r="K2605" s="8" t="s">
        <v>7862</v>
      </c>
      <c r="L2605" s="10">
        <v>5929.61</v>
      </c>
      <c r="M2605" s="10">
        <v>3095.34</v>
      </c>
      <c r="N2605" t="s">
        <v>24</v>
      </c>
      <c r="O2605" t="s">
        <v>31</v>
      </c>
      <c r="P2605" t="e">
        <v>#N/A</v>
      </c>
      <c r="Q2605" s="7" t="s">
        <v>15</v>
      </c>
      <c r="R2605" t="e">
        <v>#N/A</v>
      </c>
      <c r="S2605" t="e">
        <v>#N/A</v>
      </c>
    </row>
    <row r="2606" spans="1:19" hidden="1" x14ac:dyDescent="0.25">
      <c r="A2606" t="s">
        <v>7865</v>
      </c>
      <c r="B2606" s="7" t="s">
        <v>15</v>
      </c>
      <c r="C2606" s="8" t="s">
        <v>7866</v>
      </c>
      <c r="D2606" s="7" t="s">
        <v>7867</v>
      </c>
      <c r="E2606" s="7" t="s">
        <v>114</v>
      </c>
      <c r="F2606" s="7" t="s">
        <v>60</v>
      </c>
      <c r="G2606" s="9" t="s">
        <v>61</v>
      </c>
      <c r="H2606" s="9" t="s">
        <v>62</v>
      </c>
      <c r="I2606" s="7" t="s">
        <v>28</v>
      </c>
      <c r="J2606" s="7" t="s">
        <v>21</v>
      </c>
      <c r="K2606" s="8" t="s">
        <v>7865</v>
      </c>
      <c r="L2606" s="10">
        <v>5928.03</v>
      </c>
      <c r="M2606" s="10">
        <v>1686.16</v>
      </c>
      <c r="N2606" s="7" t="s">
        <v>24</v>
      </c>
      <c r="O2606" t="s">
        <v>52</v>
      </c>
      <c r="P2606" t="e">
        <v>#N/A</v>
      </c>
      <c r="Q2606" s="7" t="s">
        <v>15</v>
      </c>
      <c r="R2606" t="e">
        <v>#N/A</v>
      </c>
      <c r="S2606" t="e">
        <v>#N/A</v>
      </c>
    </row>
    <row r="2607" spans="1:19" hidden="1" x14ac:dyDescent="0.25">
      <c r="A2607" t="s">
        <v>7868</v>
      </c>
      <c r="B2607" s="7" t="s">
        <v>15</v>
      </c>
      <c r="C2607" s="8" t="s">
        <v>7869</v>
      </c>
      <c r="D2607" s="7" t="s">
        <v>7870</v>
      </c>
      <c r="E2607" s="7" t="s">
        <v>35</v>
      </c>
      <c r="F2607" s="7" t="s">
        <v>17</v>
      </c>
      <c r="G2607" s="9" t="s">
        <v>18</v>
      </c>
      <c r="H2607" s="9" t="s">
        <v>19</v>
      </c>
      <c r="I2607" s="7" t="s">
        <v>28</v>
      </c>
      <c r="J2607" s="7" t="s">
        <v>21</v>
      </c>
      <c r="K2607" s="8" t="s">
        <v>7868</v>
      </c>
      <c r="L2607" s="10">
        <v>5918.11</v>
      </c>
      <c r="M2607" s="10">
        <v>547.59</v>
      </c>
      <c r="N2607" s="7" t="s">
        <v>24</v>
      </c>
      <c r="O2607" t="s">
        <v>59</v>
      </c>
      <c r="P2607" t="e">
        <v>#N/A</v>
      </c>
      <c r="Q2607" s="7" t="s">
        <v>15</v>
      </c>
      <c r="R2607" t="e">
        <v>#N/A</v>
      </c>
      <c r="S2607" t="e">
        <v>#N/A</v>
      </c>
    </row>
    <row r="2608" spans="1:19" hidden="1" x14ac:dyDescent="0.25">
      <c r="A2608" t="s">
        <v>7871</v>
      </c>
      <c r="B2608" s="7" t="s">
        <v>15</v>
      </c>
      <c r="C2608" s="8" t="s">
        <v>7872</v>
      </c>
      <c r="D2608" s="7" t="s">
        <v>7873</v>
      </c>
      <c r="E2608" s="7" t="s">
        <v>114</v>
      </c>
      <c r="F2608" s="7" t="s">
        <v>60</v>
      </c>
      <c r="G2608" s="9" t="s">
        <v>61</v>
      </c>
      <c r="H2608" s="9" t="s">
        <v>62</v>
      </c>
      <c r="I2608" s="7" t="s">
        <v>20</v>
      </c>
      <c r="J2608" s="7" t="s">
        <v>21</v>
      </c>
      <c r="K2608" s="8" t="s">
        <v>7871</v>
      </c>
      <c r="L2608" s="10">
        <v>5906.6</v>
      </c>
      <c r="M2608" s="10">
        <v>3724.89</v>
      </c>
      <c r="N2608" s="7" t="s">
        <v>24</v>
      </c>
      <c r="O2608" t="s">
        <v>59</v>
      </c>
      <c r="P2608" t="e">
        <v>#N/A</v>
      </c>
      <c r="Q2608" s="7" t="s">
        <v>15</v>
      </c>
      <c r="R2608" t="e">
        <v>#N/A</v>
      </c>
      <c r="S2608" t="e">
        <v>#N/A</v>
      </c>
    </row>
    <row r="2609" spans="1:19" hidden="1" x14ac:dyDescent="0.25">
      <c r="A2609" t="s">
        <v>7874</v>
      </c>
      <c r="B2609" s="7" t="s">
        <v>15</v>
      </c>
      <c r="C2609" s="8" t="s">
        <v>7875</v>
      </c>
      <c r="D2609" s="7" t="s">
        <v>7876</v>
      </c>
      <c r="E2609" s="7" t="s">
        <v>41</v>
      </c>
      <c r="F2609" s="7" t="s">
        <v>17</v>
      </c>
      <c r="G2609" s="9" t="s">
        <v>18</v>
      </c>
      <c r="H2609" s="9" t="s">
        <v>19</v>
      </c>
      <c r="I2609" s="7" t="s">
        <v>28</v>
      </c>
      <c r="J2609" s="7" t="s">
        <v>21</v>
      </c>
      <c r="K2609" s="8" t="s">
        <v>7874</v>
      </c>
      <c r="L2609" s="10">
        <v>5903.48</v>
      </c>
      <c r="M2609" s="10">
        <v>1931.89</v>
      </c>
      <c r="N2609" s="7" t="s">
        <v>24</v>
      </c>
      <c r="O2609" t="s">
        <v>25</v>
      </c>
      <c r="P2609" t="e">
        <v>#N/A</v>
      </c>
      <c r="Q2609" s="7" t="s">
        <v>15</v>
      </c>
      <c r="R2609" t="e">
        <v>#N/A</v>
      </c>
      <c r="S2609" t="e">
        <v>#N/A</v>
      </c>
    </row>
    <row r="2610" spans="1:19" hidden="1" x14ac:dyDescent="0.25">
      <c r="A2610" t="s">
        <v>7877</v>
      </c>
      <c r="B2610" s="7" t="s">
        <v>15</v>
      </c>
      <c r="C2610" s="8" t="s">
        <v>7878</v>
      </c>
      <c r="D2610" s="7" t="s">
        <v>7879</v>
      </c>
      <c r="E2610" s="7" t="s">
        <v>114</v>
      </c>
      <c r="F2610" s="7" t="s">
        <v>60</v>
      </c>
      <c r="G2610" s="9" t="s">
        <v>61</v>
      </c>
      <c r="H2610" s="9" t="s">
        <v>62</v>
      </c>
      <c r="I2610" s="7" t="s">
        <v>20</v>
      </c>
      <c r="J2610" s="7" t="s">
        <v>21</v>
      </c>
      <c r="K2610" s="8" t="s">
        <v>7877</v>
      </c>
      <c r="L2610" s="10">
        <v>5901.09</v>
      </c>
      <c r="M2610" s="10">
        <v>1264.79</v>
      </c>
      <c r="N2610" t="s">
        <v>24</v>
      </c>
      <c r="O2610" t="s">
        <v>71</v>
      </c>
      <c r="P2610" t="e">
        <v>#N/A</v>
      </c>
      <c r="Q2610" s="7" t="s">
        <v>15</v>
      </c>
      <c r="R2610" t="e">
        <v>#N/A</v>
      </c>
      <c r="S2610" t="e">
        <v>#N/A</v>
      </c>
    </row>
    <row r="2611" spans="1:19" hidden="1" x14ac:dyDescent="0.25">
      <c r="A2611" t="s">
        <v>7880</v>
      </c>
      <c r="B2611" s="7" t="s">
        <v>15</v>
      </c>
      <c r="C2611" s="8" t="s">
        <v>7881</v>
      </c>
      <c r="D2611" s="7" t="s">
        <v>7882</v>
      </c>
      <c r="E2611" s="7" t="s">
        <v>114</v>
      </c>
      <c r="F2611" s="7" t="s">
        <v>60</v>
      </c>
      <c r="G2611" s="9" t="s">
        <v>61</v>
      </c>
      <c r="H2611" s="9" t="s">
        <v>62</v>
      </c>
      <c r="I2611" s="7" t="s">
        <v>28</v>
      </c>
      <c r="J2611" s="7" t="s">
        <v>21</v>
      </c>
      <c r="K2611" s="8" t="s">
        <v>7880</v>
      </c>
      <c r="L2611" s="10">
        <v>5888.02</v>
      </c>
      <c r="M2611" s="10">
        <v>1554.3</v>
      </c>
      <c r="N2611" s="7" t="s">
        <v>24</v>
      </c>
      <c r="O2611" t="s">
        <v>25</v>
      </c>
      <c r="P2611" t="e">
        <v>#N/A</v>
      </c>
      <c r="Q2611" s="7" t="s">
        <v>15</v>
      </c>
      <c r="R2611" t="e">
        <v>#N/A</v>
      </c>
      <c r="S2611" t="e">
        <v>#N/A</v>
      </c>
    </row>
    <row r="2612" spans="1:19" hidden="1" x14ac:dyDescent="0.25">
      <c r="A2612" t="s">
        <v>7883</v>
      </c>
      <c r="B2612" s="7" t="s">
        <v>15</v>
      </c>
      <c r="C2612" s="8" t="s">
        <v>7884</v>
      </c>
      <c r="D2612" s="7" t="s">
        <v>7885</v>
      </c>
      <c r="E2612" s="7" t="s">
        <v>75</v>
      </c>
      <c r="F2612" s="7" t="s">
        <v>76</v>
      </c>
      <c r="G2612" s="9" t="s">
        <v>77</v>
      </c>
      <c r="H2612" s="9" t="s">
        <v>62</v>
      </c>
      <c r="I2612" s="7" t="s">
        <v>27</v>
      </c>
      <c r="J2612" s="7" t="s">
        <v>21</v>
      </c>
      <c r="K2612" s="8" t="s">
        <v>7883</v>
      </c>
      <c r="L2612" s="10">
        <v>5881.27</v>
      </c>
      <c r="M2612" s="10">
        <v>2201.7600000000002</v>
      </c>
      <c r="N2612" s="7" t="s">
        <v>24</v>
      </c>
      <c r="O2612" t="s">
        <v>37</v>
      </c>
      <c r="P2612" t="e">
        <v>#N/A</v>
      </c>
      <c r="Q2612" s="7" t="s">
        <v>15</v>
      </c>
      <c r="R2612" t="e">
        <v>#N/A</v>
      </c>
      <c r="S2612" t="e">
        <v>#N/A</v>
      </c>
    </row>
    <row r="2613" spans="1:19" hidden="1" x14ac:dyDescent="0.25">
      <c r="A2613" t="s">
        <v>7886</v>
      </c>
      <c r="B2613" s="7" t="s">
        <v>15</v>
      </c>
      <c r="C2613" s="11" t="s">
        <v>7887</v>
      </c>
      <c r="D2613" s="7" t="s">
        <v>7888</v>
      </c>
      <c r="E2613" s="7" t="s">
        <v>75</v>
      </c>
      <c r="F2613" s="7" t="s">
        <v>76</v>
      </c>
      <c r="G2613" s="9" t="s">
        <v>77</v>
      </c>
      <c r="H2613" s="9" t="s">
        <v>62</v>
      </c>
      <c r="I2613" s="7" t="s">
        <v>27</v>
      </c>
      <c r="J2613" s="7" t="s">
        <v>21</v>
      </c>
      <c r="K2613" s="8" t="s">
        <v>7886</v>
      </c>
      <c r="L2613" s="10">
        <v>5877.55</v>
      </c>
      <c r="M2613" s="10">
        <v>2370.46</v>
      </c>
      <c r="N2613" s="7" t="s">
        <v>24</v>
      </c>
      <c r="O2613" t="s">
        <v>48</v>
      </c>
      <c r="P2613" t="e">
        <v>#N/A</v>
      </c>
      <c r="Q2613" s="7" t="s">
        <v>15</v>
      </c>
      <c r="R2613" t="e">
        <v>#N/A</v>
      </c>
      <c r="S2613" t="e">
        <v>#N/A</v>
      </c>
    </row>
    <row r="2614" spans="1:19" hidden="1" x14ac:dyDescent="0.25">
      <c r="A2614" t="s">
        <v>7889</v>
      </c>
      <c r="B2614" s="7" t="s">
        <v>15</v>
      </c>
      <c r="C2614" s="8" t="s">
        <v>7890</v>
      </c>
      <c r="D2614" s="7" t="s">
        <v>7891</v>
      </c>
      <c r="E2614" s="7" t="s">
        <v>41</v>
      </c>
      <c r="F2614" s="7" t="s">
        <v>17</v>
      </c>
      <c r="G2614" s="9" t="s">
        <v>18</v>
      </c>
      <c r="H2614" s="9" t="s">
        <v>19</v>
      </c>
      <c r="I2614" s="7" t="s">
        <v>26</v>
      </c>
      <c r="J2614" s="7" t="s">
        <v>21</v>
      </c>
      <c r="K2614" s="8" t="s">
        <v>7889</v>
      </c>
      <c r="L2614" s="10">
        <v>5872.92</v>
      </c>
      <c r="M2614" s="10">
        <v>1231.1500000000001</v>
      </c>
      <c r="N2614" s="7" t="s">
        <v>24</v>
      </c>
      <c r="O2614" t="s">
        <v>37</v>
      </c>
      <c r="P2614" t="e">
        <v>#N/A</v>
      </c>
      <c r="Q2614" s="7" t="s">
        <v>15</v>
      </c>
      <c r="R2614" t="e">
        <v>#N/A</v>
      </c>
      <c r="S2614" t="e">
        <v>#N/A</v>
      </c>
    </row>
    <row r="2615" spans="1:19" hidden="1" x14ac:dyDescent="0.25">
      <c r="A2615" t="s">
        <v>7892</v>
      </c>
      <c r="B2615" s="7" t="s">
        <v>15</v>
      </c>
      <c r="C2615" s="8" t="s">
        <v>7893</v>
      </c>
      <c r="D2615" s="7" t="s">
        <v>7894</v>
      </c>
      <c r="E2615" s="7" t="s">
        <v>41</v>
      </c>
      <c r="F2615" s="7" t="s">
        <v>17</v>
      </c>
      <c r="G2615" s="9" t="s">
        <v>18</v>
      </c>
      <c r="H2615" s="9" t="s">
        <v>19</v>
      </c>
      <c r="I2615" s="7" t="s">
        <v>27</v>
      </c>
      <c r="J2615" s="7" t="s">
        <v>21</v>
      </c>
      <c r="K2615" s="8" t="s">
        <v>7892</v>
      </c>
      <c r="L2615" s="10">
        <v>5866.81</v>
      </c>
      <c r="M2615" s="10">
        <v>2176.9299999999998</v>
      </c>
      <c r="N2615" s="7" t="s">
        <v>24</v>
      </c>
      <c r="O2615" t="s">
        <v>31</v>
      </c>
      <c r="P2615" t="e">
        <v>#N/A</v>
      </c>
      <c r="Q2615" s="7" t="s">
        <v>15</v>
      </c>
      <c r="R2615" t="e">
        <v>#N/A</v>
      </c>
      <c r="S2615" t="e">
        <v>#N/A</v>
      </c>
    </row>
    <row r="2616" spans="1:19" hidden="1" x14ac:dyDescent="0.25">
      <c r="A2616" t="s">
        <v>7895</v>
      </c>
      <c r="B2616" s="7" t="s">
        <v>15</v>
      </c>
      <c r="C2616" s="11" t="s">
        <v>7896</v>
      </c>
      <c r="D2616" s="7" t="s">
        <v>7897</v>
      </c>
      <c r="E2616" s="7" t="s">
        <v>114</v>
      </c>
      <c r="F2616" s="7" t="s">
        <v>60</v>
      </c>
      <c r="G2616" s="9" t="s">
        <v>61</v>
      </c>
      <c r="H2616" s="9" t="s">
        <v>62</v>
      </c>
      <c r="I2616" s="7" t="s">
        <v>20</v>
      </c>
      <c r="J2616" s="7" t="s">
        <v>21</v>
      </c>
      <c r="K2616" s="8" t="s">
        <v>7895</v>
      </c>
      <c r="L2616" s="10">
        <v>5863.55</v>
      </c>
      <c r="M2616" s="10">
        <v>1766.09</v>
      </c>
      <c r="N2616" s="7" t="s">
        <v>24</v>
      </c>
      <c r="O2616" t="s">
        <v>30</v>
      </c>
      <c r="P2616" t="e">
        <v>#N/A</v>
      </c>
      <c r="Q2616" s="7" t="s">
        <v>15</v>
      </c>
      <c r="R2616" t="e">
        <v>#N/A</v>
      </c>
      <c r="S2616" t="e">
        <v>#N/A</v>
      </c>
    </row>
    <row r="2617" spans="1:19" hidden="1" x14ac:dyDescent="0.25">
      <c r="A2617" t="s">
        <v>7898</v>
      </c>
      <c r="B2617" s="7" t="s">
        <v>15</v>
      </c>
      <c r="C2617" s="8" t="s">
        <v>7899</v>
      </c>
      <c r="D2617" s="7" t="s">
        <v>7900</v>
      </c>
      <c r="E2617" s="7" t="s">
        <v>41</v>
      </c>
      <c r="F2617" s="7" t="s">
        <v>17</v>
      </c>
      <c r="G2617" s="9" t="s">
        <v>18</v>
      </c>
      <c r="H2617" s="9" t="s">
        <v>19</v>
      </c>
      <c r="I2617" s="7" t="s">
        <v>26</v>
      </c>
      <c r="J2617" s="7" t="s">
        <v>21</v>
      </c>
      <c r="K2617" s="8" t="s">
        <v>7898</v>
      </c>
      <c r="L2617" s="10">
        <v>5857.78</v>
      </c>
      <c r="M2617" s="10">
        <v>1741.11</v>
      </c>
      <c r="N2617" s="7" t="s">
        <v>24</v>
      </c>
      <c r="O2617" t="s">
        <v>48</v>
      </c>
      <c r="P2617" t="e">
        <v>#N/A</v>
      </c>
      <c r="Q2617" s="7" t="s">
        <v>15</v>
      </c>
      <c r="R2617" t="e">
        <v>#N/A</v>
      </c>
      <c r="S2617" t="e">
        <v>#N/A</v>
      </c>
    </row>
    <row r="2618" spans="1:19" hidden="1" x14ac:dyDescent="0.25">
      <c r="A2618" t="s">
        <v>7901</v>
      </c>
      <c r="B2618" s="7" t="s">
        <v>15</v>
      </c>
      <c r="C2618" s="11" t="s">
        <v>7902</v>
      </c>
      <c r="D2618" s="7" t="s">
        <v>7905</v>
      </c>
      <c r="E2618" s="7" t="s">
        <v>114</v>
      </c>
      <c r="F2618" s="7" t="s">
        <v>60</v>
      </c>
      <c r="G2618" s="9" t="s">
        <v>61</v>
      </c>
      <c r="H2618" s="9" t="s">
        <v>62</v>
      </c>
      <c r="I2618" s="7" t="s">
        <v>27</v>
      </c>
      <c r="J2618" s="7" t="s">
        <v>21</v>
      </c>
      <c r="K2618" s="8" t="s">
        <v>7901</v>
      </c>
      <c r="L2618" s="10">
        <v>5855.03</v>
      </c>
      <c r="M2618" s="10">
        <v>919.75</v>
      </c>
      <c r="N2618" s="7" t="s">
        <v>24</v>
      </c>
      <c r="O2618" t="s">
        <v>31</v>
      </c>
      <c r="P2618" t="e">
        <v>#N/A</v>
      </c>
      <c r="Q2618" s="7" t="s">
        <v>15</v>
      </c>
      <c r="R2618" t="e">
        <v>#N/A</v>
      </c>
      <c r="S2618" t="e">
        <v>#N/A</v>
      </c>
    </row>
    <row r="2619" spans="1:19" hidden="1" x14ac:dyDescent="0.25">
      <c r="A2619" t="s">
        <v>7903</v>
      </c>
      <c r="B2619" s="7" t="s">
        <v>15</v>
      </c>
      <c r="C2619" s="8" t="s">
        <v>7904</v>
      </c>
      <c r="D2619" s="7" t="s">
        <v>7906</v>
      </c>
      <c r="E2619" s="7" t="s">
        <v>41</v>
      </c>
      <c r="F2619" s="7" t="s">
        <v>17</v>
      </c>
      <c r="G2619" s="9" t="s">
        <v>18</v>
      </c>
      <c r="H2619" s="9" t="s">
        <v>19</v>
      </c>
      <c r="I2619" s="7" t="s">
        <v>26</v>
      </c>
      <c r="J2619" s="7" t="s">
        <v>21</v>
      </c>
      <c r="K2619" s="8" t="s">
        <v>7903</v>
      </c>
      <c r="L2619" s="10">
        <v>5854.05</v>
      </c>
      <c r="M2619" s="10">
        <v>1747.47</v>
      </c>
      <c r="N2619" s="7" t="s">
        <v>24</v>
      </c>
      <c r="O2619" t="s">
        <v>52</v>
      </c>
      <c r="P2619" t="e">
        <v>#N/A</v>
      </c>
      <c r="Q2619" s="7" t="s">
        <v>15</v>
      </c>
      <c r="R2619" t="e">
        <v>#N/A</v>
      </c>
      <c r="S2619" t="e">
        <v>#N/A</v>
      </c>
    </row>
    <row r="2620" spans="1:19" hidden="1" x14ac:dyDescent="0.25">
      <c r="A2620" t="s">
        <v>7907</v>
      </c>
      <c r="B2620" s="7" t="s">
        <v>15</v>
      </c>
      <c r="C2620" s="8" t="s">
        <v>7908</v>
      </c>
      <c r="D2620" s="7" t="s">
        <v>7911</v>
      </c>
      <c r="E2620" s="7" t="s">
        <v>114</v>
      </c>
      <c r="F2620" s="7" t="s">
        <v>60</v>
      </c>
      <c r="G2620" s="9" t="s">
        <v>61</v>
      </c>
      <c r="H2620" s="9" t="s">
        <v>62</v>
      </c>
      <c r="I2620" s="7" t="s">
        <v>26</v>
      </c>
      <c r="J2620" s="7" t="s">
        <v>21</v>
      </c>
      <c r="K2620" s="8" t="s">
        <v>7907</v>
      </c>
      <c r="L2620" s="10">
        <v>5853.74</v>
      </c>
      <c r="M2620" s="10">
        <v>785.01</v>
      </c>
      <c r="N2620" s="7" t="s">
        <v>24</v>
      </c>
      <c r="O2620" t="s">
        <v>37</v>
      </c>
      <c r="P2620" t="e">
        <v>#N/A</v>
      </c>
      <c r="Q2620" s="7" t="s">
        <v>15</v>
      </c>
      <c r="R2620" t="e">
        <v>#N/A</v>
      </c>
      <c r="S2620" t="e">
        <v>#N/A</v>
      </c>
    </row>
    <row r="2621" spans="1:19" hidden="1" x14ac:dyDescent="0.25">
      <c r="A2621" t="s">
        <v>7909</v>
      </c>
      <c r="B2621" s="7" t="s">
        <v>15</v>
      </c>
      <c r="C2621" s="8" t="s">
        <v>7910</v>
      </c>
      <c r="D2621" s="7" t="s">
        <v>7912</v>
      </c>
      <c r="E2621" s="7" t="s">
        <v>41</v>
      </c>
      <c r="F2621" s="7" t="s">
        <v>17</v>
      </c>
      <c r="G2621" s="9" t="s">
        <v>18</v>
      </c>
      <c r="H2621" s="9" t="s">
        <v>19</v>
      </c>
      <c r="I2621" s="7" t="s">
        <v>29</v>
      </c>
      <c r="J2621" s="7" t="s">
        <v>21</v>
      </c>
      <c r="K2621" s="8" t="s">
        <v>7909</v>
      </c>
      <c r="L2621" s="10">
        <v>5853.46</v>
      </c>
      <c r="M2621" s="10">
        <v>599.12</v>
      </c>
      <c r="N2621" s="7" t="s">
        <v>24</v>
      </c>
      <c r="O2621" t="s">
        <v>59</v>
      </c>
      <c r="P2621" t="e">
        <v>#N/A</v>
      </c>
      <c r="Q2621" s="7" t="s">
        <v>15</v>
      </c>
      <c r="R2621" t="e">
        <v>#N/A</v>
      </c>
      <c r="S2621" t="e">
        <v>#N/A</v>
      </c>
    </row>
    <row r="2622" spans="1:19" hidden="1" x14ac:dyDescent="0.25">
      <c r="A2622" t="s">
        <v>7913</v>
      </c>
      <c r="B2622" s="7" t="s">
        <v>15</v>
      </c>
      <c r="C2622" s="8" t="s">
        <v>7914</v>
      </c>
      <c r="D2622" s="7" t="s">
        <v>7915</v>
      </c>
      <c r="E2622" s="7" t="s">
        <v>75</v>
      </c>
      <c r="F2622" s="7" t="s">
        <v>76</v>
      </c>
      <c r="G2622" s="9" t="s">
        <v>77</v>
      </c>
      <c r="H2622" s="9" t="s">
        <v>62</v>
      </c>
      <c r="I2622" s="7" t="s">
        <v>27</v>
      </c>
      <c r="J2622" s="7" t="s">
        <v>21</v>
      </c>
      <c r="K2622" s="8" t="s">
        <v>7913</v>
      </c>
      <c r="L2622" s="10">
        <v>5846.41</v>
      </c>
      <c r="M2622" s="10">
        <v>1953.31</v>
      </c>
      <c r="N2622" s="7" t="s">
        <v>24</v>
      </c>
      <c r="O2622" t="s">
        <v>59</v>
      </c>
      <c r="P2622" t="e">
        <v>#N/A</v>
      </c>
      <c r="Q2622" s="7" t="s">
        <v>15</v>
      </c>
      <c r="R2622" t="e">
        <v>#N/A</v>
      </c>
      <c r="S2622" t="e">
        <v>#N/A</v>
      </c>
    </row>
    <row r="2623" spans="1:19" hidden="1" x14ac:dyDescent="0.25">
      <c r="A2623" t="s">
        <v>7916</v>
      </c>
      <c r="B2623" s="7" t="s">
        <v>15</v>
      </c>
      <c r="C2623" s="8" t="s">
        <v>7917</v>
      </c>
      <c r="D2623" s="7" t="s">
        <v>7918</v>
      </c>
      <c r="E2623" s="7" t="s">
        <v>41</v>
      </c>
      <c r="F2623" s="7" t="s">
        <v>17</v>
      </c>
      <c r="G2623" s="9" t="s">
        <v>18</v>
      </c>
      <c r="H2623" s="9" t="s">
        <v>19</v>
      </c>
      <c r="I2623" s="7" t="s">
        <v>28</v>
      </c>
      <c r="J2623" s="7" t="s">
        <v>21</v>
      </c>
      <c r="K2623" s="8" t="s">
        <v>7916</v>
      </c>
      <c r="L2623" s="10">
        <v>5828.58</v>
      </c>
      <c r="M2623" s="10">
        <v>1907.92</v>
      </c>
      <c r="N2623" s="7" t="s">
        <v>24</v>
      </c>
      <c r="O2623" t="s">
        <v>30</v>
      </c>
      <c r="P2623" t="e">
        <v>#N/A</v>
      </c>
      <c r="Q2623" s="7" t="s">
        <v>15</v>
      </c>
      <c r="R2623" t="e">
        <v>#N/A</v>
      </c>
      <c r="S2623" t="e">
        <v>#N/A</v>
      </c>
    </row>
    <row r="2624" spans="1:19" hidden="1" x14ac:dyDescent="0.25">
      <c r="A2624" t="s">
        <v>7919</v>
      </c>
      <c r="B2624" s="7" t="s">
        <v>15</v>
      </c>
      <c r="C2624" s="8" t="s">
        <v>7920</v>
      </c>
      <c r="D2624" s="7" t="s">
        <v>7921</v>
      </c>
      <c r="E2624" s="7" t="s">
        <v>75</v>
      </c>
      <c r="F2624" s="7" t="s">
        <v>76</v>
      </c>
      <c r="G2624" s="9" t="s">
        <v>77</v>
      </c>
      <c r="H2624" s="9" t="s">
        <v>62</v>
      </c>
      <c r="I2624" s="7" t="s">
        <v>26</v>
      </c>
      <c r="J2624" s="7" t="s">
        <v>21</v>
      </c>
      <c r="K2624" s="8" t="s">
        <v>7919</v>
      </c>
      <c r="L2624" s="10">
        <v>5823.88</v>
      </c>
      <c r="M2624" s="10">
        <v>2122.09</v>
      </c>
      <c r="N2624" s="7" t="s">
        <v>24</v>
      </c>
      <c r="O2624" t="s">
        <v>25</v>
      </c>
      <c r="P2624" t="e">
        <v>#N/A</v>
      </c>
      <c r="Q2624" s="7" t="s">
        <v>15</v>
      </c>
      <c r="R2624" t="e">
        <v>#N/A</v>
      </c>
      <c r="S2624" t="e">
        <v>#N/A</v>
      </c>
    </row>
    <row r="2625" spans="1:19" hidden="1" x14ac:dyDescent="0.25">
      <c r="A2625" t="s">
        <v>7922</v>
      </c>
      <c r="B2625" s="7" t="s">
        <v>15</v>
      </c>
      <c r="C2625" s="8" t="s">
        <v>7923</v>
      </c>
      <c r="D2625" s="7" t="s">
        <v>7924</v>
      </c>
      <c r="E2625" s="7" t="s">
        <v>75</v>
      </c>
      <c r="F2625" s="7" t="s">
        <v>76</v>
      </c>
      <c r="G2625" s="9" t="s">
        <v>77</v>
      </c>
      <c r="H2625" s="9" t="s">
        <v>62</v>
      </c>
      <c r="I2625" s="7" t="s">
        <v>27</v>
      </c>
      <c r="J2625" s="7" t="s">
        <v>21</v>
      </c>
      <c r="K2625" s="8" t="s">
        <v>7922</v>
      </c>
      <c r="L2625" s="10">
        <v>5808.99</v>
      </c>
      <c r="M2625" s="10">
        <v>2166.27</v>
      </c>
      <c r="N2625" s="7" t="s">
        <v>24</v>
      </c>
      <c r="O2625" t="s">
        <v>30</v>
      </c>
      <c r="P2625" t="e">
        <v>#N/A</v>
      </c>
      <c r="Q2625" s="7" t="s">
        <v>15</v>
      </c>
      <c r="R2625" t="e">
        <v>#N/A</v>
      </c>
      <c r="S2625" t="e">
        <v>#N/A</v>
      </c>
    </row>
    <row r="2626" spans="1:19" hidden="1" x14ac:dyDescent="0.25">
      <c r="A2626" t="s">
        <v>7925</v>
      </c>
      <c r="B2626" s="7" t="s">
        <v>15</v>
      </c>
      <c r="C2626" s="11" t="s">
        <v>7926</v>
      </c>
      <c r="D2626" s="7" t="s">
        <v>7927</v>
      </c>
      <c r="E2626" s="7" t="s">
        <v>114</v>
      </c>
      <c r="F2626" s="7" t="s">
        <v>60</v>
      </c>
      <c r="G2626" s="9" t="s">
        <v>61</v>
      </c>
      <c r="H2626" s="9" t="s">
        <v>62</v>
      </c>
      <c r="I2626" s="7" t="s">
        <v>28</v>
      </c>
      <c r="J2626" s="7" t="s">
        <v>21</v>
      </c>
      <c r="K2626" s="8" t="s">
        <v>7925</v>
      </c>
      <c r="L2626" s="10">
        <v>5800.14</v>
      </c>
      <c r="M2626" s="10">
        <v>1517.28</v>
      </c>
      <c r="N2626" s="7" t="s">
        <v>24</v>
      </c>
      <c r="O2626" t="s">
        <v>48</v>
      </c>
      <c r="P2626" t="e">
        <v>#N/A</v>
      </c>
      <c r="Q2626" s="7" t="s">
        <v>15</v>
      </c>
      <c r="R2626" t="e">
        <v>#N/A</v>
      </c>
      <c r="S2626" t="e">
        <v>#N/A</v>
      </c>
    </row>
    <row r="2627" spans="1:19" hidden="1" x14ac:dyDescent="0.25">
      <c r="A2627" t="s">
        <v>7928</v>
      </c>
      <c r="B2627" s="7" t="s">
        <v>15</v>
      </c>
      <c r="C2627" s="8" t="s">
        <v>7929</v>
      </c>
      <c r="D2627" s="7" t="s">
        <v>7930</v>
      </c>
      <c r="E2627" s="7" t="s">
        <v>41</v>
      </c>
      <c r="F2627" s="7" t="s">
        <v>17</v>
      </c>
      <c r="G2627" s="9" t="s">
        <v>18</v>
      </c>
      <c r="H2627" s="9" t="s">
        <v>19</v>
      </c>
      <c r="I2627" s="7" t="s">
        <v>27</v>
      </c>
      <c r="J2627" s="7" t="s">
        <v>21</v>
      </c>
      <c r="K2627" s="8" t="s">
        <v>7928</v>
      </c>
      <c r="L2627" s="10">
        <v>5799.33</v>
      </c>
      <c r="M2627" s="10">
        <v>1852.19</v>
      </c>
      <c r="N2627" s="7" t="s">
        <v>24</v>
      </c>
      <c r="O2627" t="s">
        <v>37</v>
      </c>
      <c r="P2627" t="e">
        <v>#N/A</v>
      </c>
      <c r="Q2627" s="7" t="s">
        <v>15</v>
      </c>
      <c r="R2627" t="e">
        <v>#N/A</v>
      </c>
      <c r="S2627" t="e">
        <v>#N/A</v>
      </c>
    </row>
    <row r="2628" spans="1:19" hidden="1" x14ac:dyDescent="0.25">
      <c r="A2628" t="s">
        <v>7931</v>
      </c>
      <c r="B2628" s="7" t="s">
        <v>15</v>
      </c>
      <c r="C2628" s="8" t="s">
        <v>7932</v>
      </c>
      <c r="D2628" s="7" t="s">
        <v>7933</v>
      </c>
      <c r="E2628" s="7" t="s">
        <v>114</v>
      </c>
      <c r="F2628" s="7" t="s">
        <v>60</v>
      </c>
      <c r="G2628" s="9" t="s">
        <v>61</v>
      </c>
      <c r="H2628" s="9" t="s">
        <v>62</v>
      </c>
      <c r="I2628" s="7" t="s">
        <v>28</v>
      </c>
      <c r="J2628" s="7" t="s">
        <v>21</v>
      </c>
      <c r="K2628" s="8" t="s">
        <v>7931</v>
      </c>
      <c r="L2628" s="10">
        <v>5781.56</v>
      </c>
      <c r="M2628" s="10">
        <v>1694.28</v>
      </c>
      <c r="N2628" s="7" t="s">
        <v>24</v>
      </c>
      <c r="O2628" t="s">
        <v>52</v>
      </c>
      <c r="P2628" t="e">
        <v>#N/A</v>
      </c>
      <c r="Q2628" s="7" t="s">
        <v>15</v>
      </c>
      <c r="R2628" t="e">
        <v>#N/A</v>
      </c>
      <c r="S2628" t="e">
        <v>#N/A</v>
      </c>
    </row>
    <row r="2629" spans="1:19" hidden="1" x14ac:dyDescent="0.25">
      <c r="A2629" t="s">
        <v>7934</v>
      </c>
      <c r="B2629" s="7" t="s">
        <v>15</v>
      </c>
      <c r="C2629" s="8" t="s">
        <v>7935</v>
      </c>
      <c r="D2629" s="7" t="s">
        <v>7936</v>
      </c>
      <c r="E2629" s="7" t="s">
        <v>75</v>
      </c>
      <c r="F2629" s="7" t="s">
        <v>76</v>
      </c>
      <c r="G2629" s="9" t="s">
        <v>77</v>
      </c>
      <c r="H2629" s="9" t="s">
        <v>62</v>
      </c>
      <c r="I2629" s="7" t="s">
        <v>27</v>
      </c>
      <c r="J2629" s="7" t="s">
        <v>21</v>
      </c>
      <c r="K2629" s="8" t="s">
        <v>7934</v>
      </c>
      <c r="L2629" s="10">
        <v>5775.43</v>
      </c>
      <c r="M2629" s="10">
        <v>2992.66</v>
      </c>
      <c r="N2629" s="7" t="s">
        <v>24</v>
      </c>
      <c r="O2629" t="s">
        <v>37</v>
      </c>
      <c r="P2629" t="e">
        <v>#N/A</v>
      </c>
      <c r="Q2629" s="7" t="s">
        <v>15</v>
      </c>
      <c r="R2629" t="e">
        <v>#N/A</v>
      </c>
      <c r="S2629" t="e">
        <v>#N/A</v>
      </c>
    </row>
    <row r="2630" spans="1:19" hidden="1" x14ac:dyDescent="0.25">
      <c r="A2630" t="s">
        <v>7937</v>
      </c>
      <c r="B2630" s="7" t="s">
        <v>15</v>
      </c>
      <c r="C2630" s="8" t="s">
        <v>7938</v>
      </c>
      <c r="D2630" s="7" t="s">
        <v>7939</v>
      </c>
      <c r="E2630" s="7" t="s">
        <v>41</v>
      </c>
      <c r="F2630" s="7" t="s">
        <v>17</v>
      </c>
      <c r="G2630" s="9" t="s">
        <v>18</v>
      </c>
      <c r="H2630" s="9" t="s">
        <v>19</v>
      </c>
      <c r="I2630" s="7" t="s">
        <v>28</v>
      </c>
      <c r="J2630" s="7" t="s">
        <v>21</v>
      </c>
      <c r="K2630" s="8" t="s">
        <v>7937</v>
      </c>
      <c r="L2630" s="10">
        <v>5762.45</v>
      </c>
      <c r="M2630" s="10">
        <v>1426.29</v>
      </c>
      <c r="N2630" s="7" t="s">
        <v>24</v>
      </c>
      <c r="O2630" t="s">
        <v>48</v>
      </c>
      <c r="P2630" t="e">
        <v>#N/A</v>
      </c>
      <c r="Q2630" s="7" t="s">
        <v>15</v>
      </c>
      <c r="R2630" t="e">
        <v>#N/A</v>
      </c>
      <c r="S2630" t="e">
        <v>#N/A</v>
      </c>
    </row>
    <row r="2631" spans="1:19" hidden="1" x14ac:dyDescent="0.25">
      <c r="A2631" t="s">
        <v>7940</v>
      </c>
      <c r="B2631" s="7" t="s">
        <v>15</v>
      </c>
      <c r="C2631" s="8" t="s">
        <v>7941</v>
      </c>
      <c r="D2631" s="7" t="s">
        <v>7944</v>
      </c>
      <c r="E2631" s="7" t="s">
        <v>41</v>
      </c>
      <c r="F2631" s="7" t="s">
        <v>17</v>
      </c>
      <c r="G2631" s="9" t="s">
        <v>18</v>
      </c>
      <c r="H2631" s="9" t="s">
        <v>19</v>
      </c>
      <c r="I2631" s="7" t="s">
        <v>28</v>
      </c>
      <c r="J2631" s="7" t="s">
        <v>21</v>
      </c>
      <c r="K2631" s="8" t="s">
        <v>7940</v>
      </c>
      <c r="L2631" s="10">
        <v>5756.88</v>
      </c>
      <c r="M2631" s="10">
        <v>3898.81</v>
      </c>
      <c r="N2631" s="7" t="s">
        <v>24</v>
      </c>
      <c r="O2631" t="s">
        <v>48</v>
      </c>
      <c r="P2631" t="e">
        <v>#N/A</v>
      </c>
      <c r="Q2631" s="7" t="s">
        <v>15</v>
      </c>
      <c r="R2631" t="e">
        <v>#N/A</v>
      </c>
      <c r="S2631" t="e">
        <v>#N/A</v>
      </c>
    </row>
    <row r="2632" spans="1:19" hidden="1" x14ac:dyDescent="0.25">
      <c r="A2632" t="s">
        <v>7942</v>
      </c>
      <c r="B2632" s="7" t="s">
        <v>15</v>
      </c>
      <c r="C2632" s="8" t="s">
        <v>7943</v>
      </c>
      <c r="D2632" s="7" t="s">
        <v>7945</v>
      </c>
      <c r="E2632" s="7" t="s">
        <v>41</v>
      </c>
      <c r="F2632" s="7" t="s">
        <v>17</v>
      </c>
      <c r="G2632" s="9" t="s">
        <v>18</v>
      </c>
      <c r="H2632" s="9" t="s">
        <v>19</v>
      </c>
      <c r="I2632" s="7" t="s">
        <v>28</v>
      </c>
      <c r="J2632" s="7" t="s">
        <v>21</v>
      </c>
      <c r="K2632" s="8" t="s">
        <v>7942</v>
      </c>
      <c r="L2632" s="10">
        <v>5755.73</v>
      </c>
      <c r="M2632" s="10">
        <v>2017.08</v>
      </c>
      <c r="N2632" s="7" t="s">
        <v>24</v>
      </c>
      <c r="O2632" t="s">
        <v>52</v>
      </c>
      <c r="P2632" t="e">
        <v>#N/A</v>
      </c>
      <c r="Q2632" s="7" t="s">
        <v>15</v>
      </c>
      <c r="R2632" t="e">
        <v>#N/A</v>
      </c>
      <c r="S2632" t="e">
        <v>#N/A</v>
      </c>
    </row>
    <row r="2633" spans="1:19" hidden="1" x14ac:dyDescent="0.25">
      <c r="A2633" t="s">
        <v>7946</v>
      </c>
      <c r="B2633" s="7" t="s">
        <v>15</v>
      </c>
      <c r="C2633" s="8" t="s">
        <v>7947</v>
      </c>
      <c r="D2633" s="7" t="s">
        <v>7948</v>
      </c>
      <c r="E2633" s="7" t="s">
        <v>35</v>
      </c>
      <c r="F2633" s="7" t="s">
        <v>17</v>
      </c>
      <c r="G2633" s="9" t="s">
        <v>18</v>
      </c>
      <c r="H2633" s="9" t="s">
        <v>19</v>
      </c>
      <c r="I2633" s="7" t="s">
        <v>20</v>
      </c>
      <c r="J2633" s="7" t="s">
        <v>21</v>
      </c>
      <c r="K2633" s="8" t="s">
        <v>7946</v>
      </c>
      <c r="L2633" s="10">
        <v>5745.9</v>
      </c>
      <c r="M2633" s="10">
        <v>2193.4899999999998</v>
      </c>
      <c r="N2633" s="7" t="s">
        <v>24</v>
      </c>
      <c r="O2633" t="s">
        <v>71</v>
      </c>
      <c r="P2633" t="e">
        <v>#N/A</v>
      </c>
      <c r="Q2633" s="7" t="s">
        <v>15</v>
      </c>
      <c r="R2633" t="e">
        <v>#N/A</v>
      </c>
      <c r="S2633" t="e">
        <v>#N/A</v>
      </c>
    </row>
    <row r="2634" spans="1:19" hidden="1" x14ac:dyDescent="0.25">
      <c r="A2634" t="s">
        <v>7949</v>
      </c>
      <c r="B2634" s="7" t="s">
        <v>15</v>
      </c>
      <c r="C2634" s="8" t="s">
        <v>7950</v>
      </c>
      <c r="D2634" s="7" t="s">
        <v>7951</v>
      </c>
      <c r="E2634" s="7" t="s">
        <v>41</v>
      </c>
      <c r="F2634" s="7" t="s">
        <v>17</v>
      </c>
      <c r="G2634" s="9" t="s">
        <v>18</v>
      </c>
      <c r="H2634" s="9" t="s">
        <v>19</v>
      </c>
      <c r="I2634" s="7" t="s">
        <v>29</v>
      </c>
      <c r="J2634" s="7" t="s">
        <v>21</v>
      </c>
      <c r="K2634" s="8" t="s">
        <v>7949</v>
      </c>
      <c r="L2634" s="10">
        <v>5741.58</v>
      </c>
      <c r="M2634" s="10">
        <v>717.69</v>
      </c>
      <c r="N2634" s="7" t="s">
        <v>24</v>
      </c>
      <c r="O2634" t="s">
        <v>59</v>
      </c>
      <c r="P2634" t="e">
        <v>#N/A</v>
      </c>
      <c r="Q2634" s="7" t="s">
        <v>15</v>
      </c>
      <c r="R2634" t="e">
        <v>#N/A</v>
      </c>
      <c r="S2634" t="e">
        <v>#N/A</v>
      </c>
    </row>
    <row r="2635" spans="1:19" hidden="1" x14ac:dyDescent="0.25">
      <c r="A2635" t="s">
        <v>7952</v>
      </c>
      <c r="B2635" s="7" t="s">
        <v>15</v>
      </c>
      <c r="C2635" s="8" t="s">
        <v>7953</v>
      </c>
      <c r="D2635" s="7" t="s">
        <v>7954</v>
      </c>
      <c r="E2635" s="7" t="s">
        <v>35</v>
      </c>
      <c r="F2635" s="7" t="s">
        <v>17</v>
      </c>
      <c r="G2635" s="9" t="s">
        <v>18</v>
      </c>
      <c r="H2635" s="9" t="s">
        <v>19</v>
      </c>
      <c r="I2635" s="7" t="s">
        <v>26</v>
      </c>
      <c r="J2635" s="7" t="s">
        <v>21</v>
      </c>
      <c r="K2635" s="8" t="s">
        <v>7952</v>
      </c>
      <c r="L2635" s="10">
        <v>5737.92</v>
      </c>
      <c r="M2635" s="10">
        <v>1150.81</v>
      </c>
      <c r="N2635" s="7" t="s">
        <v>24</v>
      </c>
      <c r="O2635" t="s">
        <v>25</v>
      </c>
      <c r="P2635" t="e">
        <v>#N/A</v>
      </c>
      <c r="Q2635" s="7" t="s">
        <v>15</v>
      </c>
      <c r="R2635" t="e">
        <v>#N/A</v>
      </c>
      <c r="S2635" t="e">
        <v>#N/A</v>
      </c>
    </row>
    <row r="2636" spans="1:19" hidden="1" x14ac:dyDescent="0.25">
      <c r="A2636" t="s">
        <v>7955</v>
      </c>
      <c r="B2636" s="7" t="s">
        <v>15</v>
      </c>
      <c r="C2636" s="8" t="s">
        <v>7956</v>
      </c>
      <c r="D2636" s="7" t="s">
        <v>7957</v>
      </c>
      <c r="E2636" s="7" t="s">
        <v>41</v>
      </c>
      <c r="F2636" s="7" t="s">
        <v>17</v>
      </c>
      <c r="G2636" s="9" t="s">
        <v>18</v>
      </c>
      <c r="H2636" s="9" t="s">
        <v>19</v>
      </c>
      <c r="I2636" s="7" t="s">
        <v>28</v>
      </c>
      <c r="J2636" s="7" t="s">
        <v>21</v>
      </c>
      <c r="K2636" s="8" t="s">
        <v>7955</v>
      </c>
      <c r="L2636" s="10">
        <v>5733.2</v>
      </c>
      <c r="M2636" s="10">
        <v>2065.63</v>
      </c>
      <c r="N2636" s="7" t="s">
        <v>24</v>
      </c>
      <c r="O2636" t="s">
        <v>71</v>
      </c>
      <c r="P2636" t="e">
        <v>#N/A</v>
      </c>
      <c r="Q2636" s="7" t="s">
        <v>15</v>
      </c>
      <c r="R2636" t="e">
        <v>#N/A</v>
      </c>
      <c r="S2636" t="e">
        <v>#N/A</v>
      </c>
    </row>
    <row r="2637" spans="1:19" hidden="1" x14ac:dyDescent="0.25">
      <c r="A2637" t="s">
        <v>7958</v>
      </c>
      <c r="B2637" s="7" t="s">
        <v>15</v>
      </c>
      <c r="C2637" s="8" t="s">
        <v>7959</v>
      </c>
      <c r="D2637" s="7" t="s">
        <v>7962</v>
      </c>
      <c r="E2637" s="7" t="s">
        <v>75</v>
      </c>
      <c r="F2637" s="7" t="s">
        <v>76</v>
      </c>
      <c r="G2637" s="9" t="s">
        <v>77</v>
      </c>
      <c r="H2637" s="9" t="s">
        <v>62</v>
      </c>
      <c r="I2637" s="7" t="s">
        <v>26</v>
      </c>
      <c r="J2637" s="7" t="s">
        <v>21</v>
      </c>
      <c r="K2637" s="8" t="s">
        <v>7958</v>
      </c>
      <c r="L2637" s="10">
        <v>5729.85</v>
      </c>
      <c r="M2637" s="10">
        <v>1732.11</v>
      </c>
      <c r="N2637" s="7" t="s">
        <v>24</v>
      </c>
      <c r="O2637" t="s">
        <v>48</v>
      </c>
      <c r="P2637" t="e">
        <v>#N/A</v>
      </c>
      <c r="Q2637" s="7" t="s">
        <v>15</v>
      </c>
      <c r="R2637" t="e">
        <v>#N/A</v>
      </c>
      <c r="S2637" t="e">
        <v>#N/A</v>
      </c>
    </row>
    <row r="2638" spans="1:19" hidden="1" x14ac:dyDescent="0.25">
      <c r="A2638" t="s">
        <v>7960</v>
      </c>
      <c r="B2638" s="7" t="s">
        <v>15</v>
      </c>
      <c r="C2638" s="8" t="s">
        <v>7961</v>
      </c>
      <c r="D2638" s="7" t="s">
        <v>7963</v>
      </c>
      <c r="E2638" s="7" t="s">
        <v>41</v>
      </c>
      <c r="F2638" s="7" t="s">
        <v>17</v>
      </c>
      <c r="G2638" s="9" t="s">
        <v>18</v>
      </c>
      <c r="H2638" s="9" t="s">
        <v>19</v>
      </c>
      <c r="I2638" s="7" t="s">
        <v>29</v>
      </c>
      <c r="J2638" s="7" t="s">
        <v>21</v>
      </c>
      <c r="K2638" s="8" t="s">
        <v>7960</v>
      </c>
      <c r="L2638" s="10">
        <v>5729.53</v>
      </c>
      <c r="M2638" s="10">
        <v>713.15</v>
      </c>
      <c r="N2638" s="7" t="s">
        <v>24</v>
      </c>
      <c r="O2638" t="s">
        <v>25</v>
      </c>
      <c r="P2638" t="e">
        <v>#N/A</v>
      </c>
      <c r="Q2638" s="7" t="s">
        <v>15</v>
      </c>
      <c r="R2638" t="e">
        <v>#N/A</v>
      </c>
      <c r="S2638" t="e">
        <v>#N/A</v>
      </c>
    </row>
    <row r="2639" spans="1:19" hidden="1" x14ac:dyDescent="0.25">
      <c r="A2639" t="s">
        <v>7964</v>
      </c>
      <c r="B2639" s="7" t="s">
        <v>15</v>
      </c>
      <c r="C2639" s="8" t="s">
        <v>7965</v>
      </c>
      <c r="D2639" s="7" t="s">
        <v>7968</v>
      </c>
      <c r="E2639" s="7" t="s">
        <v>41</v>
      </c>
      <c r="F2639" s="7" t="s">
        <v>17</v>
      </c>
      <c r="G2639" s="9" t="s">
        <v>18</v>
      </c>
      <c r="H2639" s="9" t="s">
        <v>19</v>
      </c>
      <c r="I2639" s="7" t="s">
        <v>27</v>
      </c>
      <c r="J2639" s="7" t="s">
        <v>21</v>
      </c>
      <c r="K2639" s="8" t="s">
        <v>7964</v>
      </c>
      <c r="L2639" s="10">
        <v>5728.57</v>
      </c>
      <c r="M2639" s="10">
        <v>2881.23</v>
      </c>
      <c r="N2639" s="7" t="s">
        <v>24</v>
      </c>
      <c r="O2639" t="s">
        <v>30</v>
      </c>
      <c r="P2639" t="e">
        <v>#N/A</v>
      </c>
      <c r="Q2639" s="7" t="s">
        <v>15</v>
      </c>
      <c r="R2639" t="e">
        <v>#N/A</v>
      </c>
      <c r="S2639" t="e">
        <v>#N/A</v>
      </c>
    </row>
    <row r="2640" spans="1:19" hidden="1" x14ac:dyDescent="0.25">
      <c r="A2640" t="s">
        <v>7966</v>
      </c>
      <c r="B2640" s="7" t="s">
        <v>15</v>
      </c>
      <c r="C2640" s="8" t="s">
        <v>7967</v>
      </c>
      <c r="D2640" s="7" t="s">
        <v>7969</v>
      </c>
      <c r="E2640" s="7" t="s">
        <v>41</v>
      </c>
      <c r="F2640" s="7" t="s">
        <v>17</v>
      </c>
      <c r="G2640" s="9" t="s">
        <v>18</v>
      </c>
      <c r="H2640" s="9" t="s">
        <v>19</v>
      </c>
      <c r="I2640" s="7" t="s">
        <v>27</v>
      </c>
      <c r="J2640" s="7" t="s">
        <v>21</v>
      </c>
      <c r="K2640" s="8" t="s">
        <v>7966</v>
      </c>
      <c r="L2640" s="10">
        <v>5727.6</v>
      </c>
      <c r="M2640" s="10">
        <v>2052.52</v>
      </c>
      <c r="N2640" s="7" t="s">
        <v>24</v>
      </c>
      <c r="O2640" t="s">
        <v>31</v>
      </c>
      <c r="P2640" t="e">
        <v>#N/A</v>
      </c>
      <c r="Q2640" s="7" t="s">
        <v>15</v>
      </c>
      <c r="R2640" t="e">
        <v>#N/A</v>
      </c>
      <c r="S2640" t="e">
        <v>#N/A</v>
      </c>
    </row>
    <row r="2641" spans="1:19" hidden="1" x14ac:dyDescent="0.25">
      <c r="A2641" t="s">
        <v>7970</v>
      </c>
      <c r="B2641" s="7" t="s">
        <v>15</v>
      </c>
      <c r="C2641" s="8" t="s">
        <v>7971</v>
      </c>
      <c r="D2641" s="7" t="s">
        <v>7972</v>
      </c>
      <c r="E2641" s="7" t="s">
        <v>41</v>
      </c>
      <c r="F2641" s="7" t="s">
        <v>17</v>
      </c>
      <c r="G2641" s="9" t="s">
        <v>18</v>
      </c>
      <c r="H2641" s="9" t="s">
        <v>19</v>
      </c>
      <c r="I2641" s="7" t="s">
        <v>27</v>
      </c>
      <c r="J2641" s="7" t="s">
        <v>21</v>
      </c>
      <c r="K2641" s="8" t="s">
        <v>7970</v>
      </c>
      <c r="L2641" s="10">
        <v>5724.08</v>
      </c>
      <c r="M2641" s="10">
        <v>1701.38</v>
      </c>
      <c r="N2641" s="7" t="s">
        <v>24</v>
      </c>
      <c r="O2641" t="s">
        <v>37</v>
      </c>
      <c r="P2641" t="e">
        <v>#N/A</v>
      </c>
      <c r="Q2641" s="7" t="s">
        <v>15</v>
      </c>
      <c r="R2641" t="e">
        <v>#N/A</v>
      </c>
      <c r="S2641" t="e">
        <v>#N/A</v>
      </c>
    </row>
    <row r="2642" spans="1:19" hidden="1" x14ac:dyDescent="0.25">
      <c r="A2642" t="s">
        <v>7973</v>
      </c>
      <c r="B2642" s="7" t="s">
        <v>15</v>
      </c>
      <c r="C2642" s="8" t="s">
        <v>7974</v>
      </c>
      <c r="D2642" s="7" t="s">
        <v>7975</v>
      </c>
      <c r="E2642" s="7" t="s">
        <v>41</v>
      </c>
      <c r="F2642" s="7" t="s">
        <v>17</v>
      </c>
      <c r="G2642" s="9" t="s">
        <v>18</v>
      </c>
      <c r="H2642" s="9" t="s">
        <v>19</v>
      </c>
      <c r="I2642" s="7" t="s">
        <v>27</v>
      </c>
      <c r="J2642" s="7" t="s">
        <v>21</v>
      </c>
      <c r="K2642" s="8" t="s">
        <v>7973</v>
      </c>
      <c r="L2642" s="10">
        <v>5722.91</v>
      </c>
      <c r="M2642" s="10">
        <v>1710.83</v>
      </c>
      <c r="N2642" s="7" t="s">
        <v>24</v>
      </c>
      <c r="O2642" t="s">
        <v>48</v>
      </c>
      <c r="P2642" t="e">
        <v>#N/A</v>
      </c>
      <c r="Q2642" s="7" t="s">
        <v>15</v>
      </c>
      <c r="R2642" t="e">
        <v>#N/A</v>
      </c>
      <c r="S2642" t="e">
        <v>#N/A</v>
      </c>
    </row>
    <row r="2643" spans="1:19" hidden="1" x14ac:dyDescent="0.25">
      <c r="A2643" t="s">
        <v>7976</v>
      </c>
      <c r="B2643" s="7" t="s">
        <v>15</v>
      </c>
      <c r="C2643" s="8" t="s">
        <v>7977</v>
      </c>
      <c r="D2643" s="7" t="s">
        <v>7978</v>
      </c>
      <c r="E2643" s="7" t="s">
        <v>114</v>
      </c>
      <c r="F2643" s="7" t="s">
        <v>60</v>
      </c>
      <c r="G2643" s="9" t="s">
        <v>61</v>
      </c>
      <c r="H2643" s="9" t="s">
        <v>62</v>
      </c>
      <c r="I2643" s="7" t="s">
        <v>20</v>
      </c>
      <c r="J2643" s="7" t="s">
        <v>21</v>
      </c>
      <c r="K2643" s="8" t="s">
        <v>7976</v>
      </c>
      <c r="L2643" s="10">
        <v>5713.88</v>
      </c>
      <c r="M2643" s="10">
        <v>821.66</v>
      </c>
      <c r="N2643" t="s">
        <v>24</v>
      </c>
      <c r="O2643" t="s">
        <v>71</v>
      </c>
      <c r="P2643" t="e">
        <v>#N/A</v>
      </c>
      <c r="Q2643" s="7" t="s">
        <v>15</v>
      </c>
      <c r="R2643" t="e">
        <v>#N/A</v>
      </c>
      <c r="S2643" t="e">
        <v>#N/A</v>
      </c>
    </row>
    <row r="2644" spans="1:19" hidden="1" x14ac:dyDescent="0.25">
      <c r="A2644" t="s">
        <v>7979</v>
      </c>
      <c r="B2644" s="7" t="s">
        <v>15</v>
      </c>
      <c r="C2644" s="8" t="s">
        <v>7980</v>
      </c>
      <c r="D2644" s="7" t="s">
        <v>7981</v>
      </c>
      <c r="E2644" s="7" t="s">
        <v>35</v>
      </c>
      <c r="F2644" s="7" t="s">
        <v>17</v>
      </c>
      <c r="G2644" s="9" t="s">
        <v>18</v>
      </c>
      <c r="H2644" s="9" t="s">
        <v>19</v>
      </c>
      <c r="I2644" s="7" t="s">
        <v>20</v>
      </c>
      <c r="J2644" s="7" t="s">
        <v>21</v>
      </c>
      <c r="K2644" s="8" t="s">
        <v>7979</v>
      </c>
      <c r="L2644" s="10">
        <v>5707.87</v>
      </c>
      <c r="M2644" s="10">
        <v>2840.14</v>
      </c>
      <c r="N2644" s="7" t="s">
        <v>24</v>
      </c>
      <c r="O2644" t="s">
        <v>30</v>
      </c>
      <c r="P2644" t="e">
        <v>#N/A</v>
      </c>
      <c r="Q2644" s="7" t="s">
        <v>15</v>
      </c>
      <c r="R2644" t="e">
        <v>#N/A</v>
      </c>
      <c r="S2644" t="e">
        <v>#N/A</v>
      </c>
    </row>
    <row r="2645" spans="1:19" hidden="1" x14ac:dyDescent="0.25">
      <c r="A2645" t="s">
        <v>7982</v>
      </c>
      <c r="B2645" s="7" t="s">
        <v>15</v>
      </c>
      <c r="C2645" s="8" t="s">
        <v>7983</v>
      </c>
      <c r="D2645" s="7" t="s">
        <v>7984</v>
      </c>
      <c r="E2645" s="7" t="s">
        <v>35</v>
      </c>
      <c r="F2645" s="7" t="s">
        <v>17</v>
      </c>
      <c r="G2645" s="9" t="s">
        <v>18</v>
      </c>
      <c r="H2645" s="9" t="s">
        <v>19</v>
      </c>
      <c r="I2645" s="7" t="s">
        <v>28</v>
      </c>
      <c r="J2645" s="7" t="s">
        <v>21</v>
      </c>
      <c r="K2645" s="8" t="s">
        <v>7982</v>
      </c>
      <c r="L2645" s="10">
        <v>5705.44</v>
      </c>
      <c r="M2645" s="10">
        <v>1137.3399999999999</v>
      </c>
      <c r="N2645" s="7" t="s">
        <v>24</v>
      </c>
      <c r="O2645" t="s">
        <v>31</v>
      </c>
      <c r="P2645" t="e">
        <v>#N/A</v>
      </c>
      <c r="Q2645" s="7" t="s">
        <v>15</v>
      </c>
      <c r="R2645" t="e">
        <v>#N/A</v>
      </c>
      <c r="S2645" t="e">
        <v>#N/A</v>
      </c>
    </row>
    <row r="2646" spans="1:19" hidden="1" x14ac:dyDescent="0.25">
      <c r="A2646" t="s">
        <v>7985</v>
      </c>
      <c r="B2646" s="7" t="s">
        <v>15</v>
      </c>
      <c r="C2646" s="8" t="s">
        <v>7986</v>
      </c>
      <c r="D2646" s="7" t="s">
        <v>7987</v>
      </c>
      <c r="E2646" s="7" t="s">
        <v>75</v>
      </c>
      <c r="F2646" s="7" t="s">
        <v>76</v>
      </c>
      <c r="G2646" s="9" t="s">
        <v>77</v>
      </c>
      <c r="H2646" s="9" t="s">
        <v>62</v>
      </c>
      <c r="I2646" s="7" t="s">
        <v>29</v>
      </c>
      <c r="J2646" s="7" t="s">
        <v>21</v>
      </c>
      <c r="K2646" s="8" t="s">
        <v>7985</v>
      </c>
      <c r="L2646" s="10">
        <v>5691.71</v>
      </c>
      <c r="M2646" s="10">
        <v>1611.25</v>
      </c>
      <c r="N2646" s="7" t="s">
        <v>24</v>
      </c>
      <c r="O2646" t="s">
        <v>52</v>
      </c>
      <c r="P2646" t="e">
        <v>#N/A</v>
      </c>
      <c r="Q2646" s="7" t="s">
        <v>15</v>
      </c>
      <c r="R2646" t="e">
        <v>#N/A</v>
      </c>
      <c r="S2646" t="e">
        <v>#N/A</v>
      </c>
    </row>
    <row r="2647" spans="1:19" hidden="1" x14ac:dyDescent="0.25">
      <c r="A2647" t="s">
        <v>7988</v>
      </c>
      <c r="B2647" s="7" t="s">
        <v>15</v>
      </c>
      <c r="C2647" s="8" t="s">
        <v>7989</v>
      </c>
      <c r="D2647" s="7" t="s">
        <v>7990</v>
      </c>
      <c r="E2647" s="7" t="s">
        <v>41</v>
      </c>
      <c r="F2647" s="7" t="s">
        <v>17</v>
      </c>
      <c r="G2647" s="9" t="s">
        <v>18</v>
      </c>
      <c r="H2647" s="9" t="s">
        <v>19</v>
      </c>
      <c r="I2647" s="7" t="s">
        <v>28</v>
      </c>
      <c r="J2647" s="7" t="s">
        <v>21</v>
      </c>
      <c r="K2647" s="8" t="s">
        <v>7988</v>
      </c>
      <c r="L2647" s="10">
        <v>5687.88</v>
      </c>
      <c r="M2647" s="10">
        <v>2847.95</v>
      </c>
      <c r="N2647" s="7" t="s">
        <v>24</v>
      </c>
      <c r="O2647" t="s">
        <v>52</v>
      </c>
      <c r="P2647" t="e">
        <v>#N/A</v>
      </c>
      <c r="Q2647" s="7" t="s">
        <v>15</v>
      </c>
      <c r="R2647" t="e">
        <v>#N/A</v>
      </c>
      <c r="S2647" t="e">
        <v>#N/A</v>
      </c>
    </row>
    <row r="2648" spans="1:19" hidden="1" x14ac:dyDescent="0.25">
      <c r="A2648" t="s">
        <v>7991</v>
      </c>
      <c r="B2648" s="7" t="s">
        <v>15</v>
      </c>
      <c r="C2648" s="8" t="s">
        <v>7992</v>
      </c>
      <c r="D2648" s="7" t="s">
        <v>7993</v>
      </c>
      <c r="E2648" s="7" t="s">
        <v>41</v>
      </c>
      <c r="F2648" s="7" t="s">
        <v>17</v>
      </c>
      <c r="G2648" s="9" t="s">
        <v>18</v>
      </c>
      <c r="H2648" s="9" t="s">
        <v>19</v>
      </c>
      <c r="I2648" s="7" t="s">
        <v>28</v>
      </c>
      <c r="J2648" s="7" t="s">
        <v>21</v>
      </c>
      <c r="K2648" s="8" t="s">
        <v>7991</v>
      </c>
      <c r="L2648" s="10">
        <v>5686.45</v>
      </c>
      <c r="M2648" s="10">
        <v>1889.28</v>
      </c>
      <c r="N2648" s="7" t="s">
        <v>24</v>
      </c>
      <c r="O2648" t="s">
        <v>59</v>
      </c>
      <c r="P2648" t="e">
        <v>#N/A</v>
      </c>
      <c r="Q2648" s="7" t="s">
        <v>15</v>
      </c>
      <c r="R2648" t="e">
        <v>#N/A</v>
      </c>
      <c r="S2648" t="e">
        <v>#N/A</v>
      </c>
    </row>
    <row r="2649" spans="1:19" hidden="1" x14ac:dyDescent="0.25">
      <c r="A2649" t="s">
        <v>7994</v>
      </c>
      <c r="B2649" s="7" t="s">
        <v>15</v>
      </c>
      <c r="C2649" s="11" t="s">
        <v>7995</v>
      </c>
      <c r="D2649" s="7" t="s">
        <v>7996</v>
      </c>
      <c r="E2649" s="7" t="s">
        <v>75</v>
      </c>
      <c r="F2649" s="7" t="s">
        <v>76</v>
      </c>
      <c r="G2649" s="9" t="s">
        <v>77</v>
      </c>
      <c r="H2649" s="9" t="s">
        <v>62</v>
      </c>
      <c r="I2649" s="7" t="s">
        <v>27</v>
      </c>
      <c r="J2649" s="7" t="s">
        <v>21</v>
      </c>
      <c r="K2649" s="8" t="s">
        <v>7994</v>
      </c>
      <c r="L2649" s="10">
        <v>5685.58</v>
      </c>
      <c r="M2649" s="10">
        <v>2167.1799999999998</v>
      </c>
      <c r="N2649" s="7" t="s">
        <v>24</v>
      </c>
      <c r="O2649" t="s">
        <v>59</v>
      </c>
      <c r="P2649" t="e">
        <v>#N/A</v>
      </c>
      <c r="Q2649" s="7" t="s">
        <v>15</v>
      </c>
      <c r="R2649" t="e">
        <v>#N/A</v>
      </c>
      <c r="S2649" t="e">
        <v>#N/A</v>
      </c>
    </row>
    <row r="2650" spans="1:19" hidden="1" x14ac:dyDescent="0.25">
      <c r="A2650" t="s">
        <v>7997</v>
      </c>
      <c r="B2650" s="7" t="s">
        <v>15</v>
      </c>
      <c r="C2650" s="8" t="s">
        <v>7998</v>
      </c>
      <c r="D2650" s="7" t="s">
        <v>7999</v>
      </c>
      <c r="E2650" s="7" t="s">
        <v>41</v>
      </c>
      <c r="F2650" s="7" t="s">
        <v>17</v>
      </c>
      <c r="G2650" s="9" t="s">
        <v>18</v>
      </c>
      <c r="H2650" s="9" t="s">
        <v>19</v>
      </c>
      <c r="I2650" s="7" t="s">
        <v>26</v>
      </c>
      <c r="J2650" s="7" t="s">
        <v>21</v>
      </c>
      <c r="K2650" s="8" t="s">
        <v>7997</v>
      </c>
      <c r="L2650" s="10">
        <v>5684.25</v>
      </c>
      <c r="M2650" s="10">
        <v>851.34</v>
      </c>
      <c r="N2650" s="7" t="s">
        <v>24</v>
      </c>
      <c r="O2650" t="s">
        <v>71</v>
      </c>
      <c r="P2650" t="e">
        <v>#N/A</v>
      </c>
      <c r="Q2650" s="7" t="s">
        <v>15</v>
      </c>
      <c r="R2650" t="e">
        <v>#N/A</v>
      </c>
      <c r="S2650" t="e">
        <v>#N/A</v>
      </c>
    </row>
    <row r="2651" spans="1:19" hidden="1" x14ac:dyDescent="0.25">
      <c r="A2651" t="s">
        <v>8000</v>
      </c>
      <c r="B2651" s="7" t="s">
        <v>15</v>
      </c>
      <c r="C2651" s="8" t="s">
        <v>8001</v>
      </c>
      <c r="D2651" s="7" t="s">
        <v>8002</v>
      </c>
      <c r="E2651" s="7" t="s">
        <v>41</v>
      </c>
      <c r="F2651" s="7" t="s">
        <v>17</v>
      </c>
      <c r="G2651" s="9" t="s">
        <v>18</v>
      </c>
      <c r="H2651" s="9" t="s">
        <v>19</v>
      </c>
      <c r="I2651" s="7" t="s">
        <v>28</v>
      </c>
      <c r="J2651" s="7" t="s">
        <v>21</v>
      </c>
      <c r="K2651" s="8" t="s">
        <v>8000</v>
      </c>
      <c r="L2651" s="10">
        <v>5678.65</v>
      </c>
      <c r="M2651" s="10">
        <v>2057.84</v>
      </c>
      <c r="N2651" s="7" t="s">
        <v>24</v>
      </c>
      <c r="O2651" t="s">
        <v>25</v>
      </c>
      <c r="P2651" t="e">
        <v>#N/A</v>
      </c>
      <c r="Q2651" s="7" t="s">
        <v>15</v>
      </c>
      <c r="R2651" t="e">
        <v>#N/A</v>
      </c>
      <c r="S2651" t="e">
        <v>#N/A</v>
      </c>
    </row>
    <row r="2652" spans="1:19" hidden="1" x14ac:dyDescent="0.25">
      <c r="A2652" t="s">
        <v>8003</v>
      </c>
      <c r="B2652" s="7" t="s">
        <v>15</v>
      </c>
      <c r="C2652" s="8" t="s">
        <v>8004</v>
      </c>
      <c r="D2652" s="7" t="s">
        <v>8005</v>
      </c>
      <c r="E2652" s="7" t="s">
        <v>35</v>
      </c>
      <c r="F2652" s="7" t="s">
        <v>17</v>
      </c>
      <c r="G2652" s="9" t="s">
        <v>18</v>
      </c>
      <c r="H2652" s="9" t="s">
        <v>19</v>
      </c>
      <c r="I2652" s="7" t="s">
        <v>27</v>
      </c>
      <c r="J2652" s="7" t="s">
        <v>21</v>
      </c>
      <c r="K2652" s="8" t="s">
        <v>8003</v>
      </c>
      <c r="L2652" s="10">
        <v>5675.66</v>
      </c>
      <c r="M2652" s="10">
        <v>373.57</v>
      </c>
      <c r="N2652" s="7" t="s">
        <v>24</v>
      </c>
      <c r="O2652" t="s">
        <v>37</v>
      </c>
      <c r="P2652" t="e">
        <v>#N/A</v>
      </c>
      <c r="Q2652" s="7" t="s">
        <v>15</v>
      </c>
      <c r="R2652" t="e">
        <v>#N/A</v>
      </c>
      <c r="S2652" t="e">
        <v>#N/A</v>
      </c>
    </row>
    <row r="2653" spans="1:19" hidden="1" x14ac:dyDescent="0.25">
      <c r="A2653" t="s">
        <v>8006</v>
      </c>
      <c r="B2653" s="7" t="s">
        <v>15</v>
      </c>
      <c r="C2653" s="11" t="s">
        <v>8007</v>
      </c>
      <c r="D2653" s="7" t="s">
        <v>8008</v>
      </c>
      <c r="E2653" s="7" t="s">
        <v>75</v>
      </c>
      <c r="F2653" s="7" t="s">
        <v>76</v>
      </c>
      <c r="G2653" s="9" t="s">
        <v>77</v>
      </c>
      <c r="H2653" s="9" t="s">
        <v>62</v>
      </c>
      <c r="I2653" s="7" t="s">
        <v>27</v>
      </c>
      <c r="J2653" s="7" t="s">
        <v>21</v>
      </c>
      <c r="K2653" s="8" t="s">
        <v>8006</v>
      </c>
      <c r="L2653" s="10">
        <v>5666.16</v>
      </c>
      <c r="M2653" s="10">
        <v>2792.48</v>
      </c>
      <c r="N2653" s="7" t="s">
        <v>24</v>
      </c>
      <c r="O2653" t="s">
        <v>71</v>
      </c>
      <c r="P2653" t="e">
        <v>#N/A</v>
      </c>
      <c r="Q2653" s="7" t="s">
        <v>15</v>
      </c>
      <c r="R2653" t="e">
        <v>#N/A</v>
      </c>
      <c r="S2653" t="e">
        <v>#N/A</v>
      </c>
    </row>
    <row r="2654" spans="1:19" hidden="1" x14ac:dyDescent="0.25">
      <c r="A2654" t="s">
        <v>8009</v>
      </c>
      <c r="B2654" s="7" t="s">
        <v>15</v>
      </c>
      <c r="C2654" s="8" t="s">
        <v>8010</v>
      </c>
      <c r="D2654" s="7" t="s">
        <v>8011</v>
      </c>
      <c r="E2654" s="7" t="s">
        <v>75</v>
      </c>
      <c r="F2654" s="7" t="s">
        <v>76</v>
      </c>
      <c r="G2654" s="9" t="s">
        <v>77</v>
      </c>
      <c r="H2654" s="9" t="s">
        <v>62</v>
      </c>
      <c r="I2654" s="7" t="s">
        <v>29</v>
      </c>
      <c r="J2654" s="7" t="s">
        <v>21</v>
      </c>
      <c r="K2654" s="8" t="s">
        <v>8009</v>
      </c>
      <c r="L2654" s="10">
        <v>5662.59</v>
      </c>
      <c r="M2654" s="10">
        <v>1049.46</v>
      </c>
      <c r="N2654" s="7" t="s">
        <v>24</v>
      </c>
      <c r="O2654" t="s">
        <v>25</v>
      </c>
      <c r="P2654" t="e">
        <v>#N/A</v>
      </c>
      <c r="Q2654" s="7" t="s">
        <v>15</v>
      </c>
      <c r="R2654" t="e">
        <v>#N/A</v>
      </c>
      <c r="S2654" t="e">
        <v>#N/A</v>
      </c>
    </row>
    <row r="2655" spans="1:19" hidden="1" x14ac:dyDescent="0.25">
      <c r="A2655" t="s">
        <v>8012</v>
      </c>
      <c r="B2655" s="7" t="s">
        <v>15</v>
      </c>
      <c r="C2655" s="8" t="s">
        <v>8013</v>
      </c>
      <c r="D2655" s="7" t="s">
        <v>8014</v>
      </c>
      <c r="E2655" s="7" t="s">
        <v>41</v>
      </c>
      <c r="F2655" s="7" t="s">
        <v>17</v>
      </c>
      <c r="G2655" s="9" t="s">
        <v>18</v>
      </c>
      <c r="H2655" s="9" t="s">
        <v>19</v>
      </c>
      <c r="I2655" s="7" t="s">
        <v>28</v>
      </c>
      <c r="J2655" s="7" t="s">
        <v>21</v>
      </c>
      <c r="K2655" s="8" t="s">
        <v>8012</v>
      </c>
      <c r="L2655" s="10">
        <v>5657.35</v>
      </c>
      <c r="M2655" s="10">
        <v>2134.17</v>
      </c>
      <c r="N2655" s="7" t="s">
        <v>24</v>
      </c>
      <c r="O2655" t="s">
        <v>30</v>
      </c>
      <c r="P2655" t="e">
        <v>#N/A</v>
      </c>
      <c r="Q2655" s="7" t="s">
        <v>15</v>
      </c>
      <c r="R2655" t="e">
        <v>#N/A</v>
      </c>
      <c r="S2655" t="e">
        <v>#N/A</v>
      </c>
    </row>
    <row r="2656" spans="1:19" hidden="1" x14ac:dyDescent="0.25">
      <c r="A2656" t="s">
        <v>8015</v>
      </c>
      <c r="B2656" s="7" t="s">
        <v>15</v>
      </c>
      <c r="C2656" s="8" t="s">
        <v>8016</v>
      </c>
      <c r="D2656" s="7" t="s">
        <v>8017</v>
      </c>
      <c r="E2656" s="7" t="s">
        <v>114</v>
      </c>
      <c r="F2656" s="7" t="s">
        <v>60</v>
      </c>
      <c r="G2656" s="9" t="s">
        <v>61</v>
      </c>
      <c r="H2656" s="9" t="s">
        <v>62</v>
      </c>
      <c r="I2656" s="7" t="s">
        <v>20</v>
      </c>
      <c r="J2656" s="7" t="s">
        <v>21</v>
      </c>
      <c r="K2656" s="8" t="s">
        <v>8015</v>
      </c>
      <c r="L2656" s="10">
        <v>5651.95</v>
      </c>
      <c r="M2656" s="10">
        <v>1619.74</v>
      </c>
      <c r="N2656" s="7" t="s">
        <v>24</v>
      </c>
      <c r="O2656" t="s">
        <v>59</v>
      </c>
      <c r="P2656" t="e">
        <v>#N/A</v>
      </c>
      <c r="Q2656" s="7" t="s">
        <v>15</v>
      </c>
      <c r="R2656" t="e">
        <v>#N/A</v>
      </c>
      <c r="S2656" t="e">
        <v>#N/A</v>
      </c>
    </row>
    <row r="2657" spans="1:19" hidden="1" x14ac:dyDescent="0.25">
      <c r="A2657" t="s">
        <v>8018</v>
      </c>
      <c r="B2657" s="7" t="s">
        <v>15</v>
      </c>
      <c r="C2657" s="8" t="s">
        <v>8019</v>
      </c>
      <c r="D2657" s="7" t="s">
        <v>8020</v>
      </c>
      <c r="E2657" s="7" t="s">
        <v>41</v>
      </c>
      <c r="F2657" s="7" t="s">
        <v>17</v>
      </c>
      <c r="G2657" s="9" t="s">
        <v>18</v>
      </c>
      <c r="H2657" s="9" t="s">
        <v>19</v>
      </c>
      <c r="I2657" s="7" t="s">
        <v>28</v>
      </c>
      <c r="J2657" s="7" t="s">
        <v>21</v>
      </c>
      <c r="K2657" s="8" t="s">
        <v>8018</v>
      </c>
      <c r="L2657" s="10">
        <v>5650.59</v>
      </c>
      <c r="M2657" s="10">
        <v>2062.9699999999998</v>
      </c>
      <c r="N2657" s="7" t="s">
        <v>24</v>
      </c>
      <c r="O2657" t="s">
        <v>31</v>
      </c>
      <c r="P2657" t="e">
        <v>#N/A</v>
      </c>
      <c r="Q2657" s="7" t="s">
        <v>15</v>
      </c>
      <c r="R2657" t="e">
        <v>#N/A</v>
      </c>
      <c r="S2657" t="e">
        <v>#N/A</v>
      </c>
    </row>
    <row r="2658" spans="1:19" hidden="1" x14ac:dyDescent="0.25">
      <c r="A2658" t="s">
        <v>8021</v>
      </c>
      <c r="B2658" s="7" t="s">
        <v>15</v>
      </c>
      <c r="C2658" s="8" t="s">
        <v>8022</v>
      </c>
      <c r="D2658" s="7" t="s">
        <v>8023</v>
      </c>
      <c r="E2658" s="7" t="s">
        <v>75</v>
      </c>
      <c r="F2658" s="7" t="s">
        <v>76</v>
      </c>
      <c r="G2658" s="9" t="s">
        <v>77</v>
      </c>
      <c r="H2658" s="9" t="s">
        <v>62</v>
      </c>
      <c r="I2658" s="7" t="s">
        <v>27</v>
      </c>
      <c r="J2658" s="7" t="s">
        <v>21</v>
      </c>
      <c r="K2658" s="8" t="s">
        <v>8021</v>
      </c>
      <c r="L2658" s="10">
        <v>5639.32</v>
      </c>
      <c r="M2658" s="10">
        <v>3531.16</v>
      </c>
      <c r="N2658" s="7" t="s">
        <v>24</v>
      </c>
      <c r="O2658" t="s">
        <v>30</v>
      </c>
      <c r="P2658" t="e">
        <v>#N/A</v>
      </c>
      <c r="Q2658" s="7" t="s">
        <v>15</v>
      </c>
      <c r="R2658" t="e">
        <v>#N/A</v>
      </c>
      <c r="S2658" t="e">
        <v>#N/A</v>
      </c>
    </row>
    <row r="2659" spans="1:19" hidden="1" x14ac:dyDescent="0.25">
      <c r="A2659" t="s">
        <v>8024</v>
      </c>
      <c r="B2659" s="7" t="s">
        <v>15</v>
      </c>
      <c r="C2659" s="8" t="s">
        <v>8025</v>
      </c>
      <c r="D2659" s="7" t="s">
        <v>8026</v>
      </c>
      <c r="E2659" s="7" t="s">
        <v>75</v>
      </c>
      <c r="F2659" s="7" t="s">
        <v>76</v>
      </c>
      <c r="G2659" s="9" t="s">
        <v>77</v>
      </c>
      <c r="H2659" s="9" t="s">
        <v>62</v>
      </c>
      <c r="I2659" s="7" t="s">
        <v>26</v>
      </c>
      <c r="J2659" s="7" t="s">
        <v>21</v>
      </c>
      <c r="K2659" s="8" t="s">
        <v>8024</v>
      </c>
      <c r="L2659" s="10">
        <v>5633.09</v>
      </c>
      <c r="M2659" s="10">
        <v>2567.83</v>
      </c>
      <c r="N2659" t="s">
        <v>24</v>
      </c>
      <c r="O2659" t="s">
        <v>31</v>
      </c>
      <c r="P2659" t="e">
        <v>#N/A</v>
      </c>
      <c r="Q2659" s="7" t="s">
        <v>15</v>
      </c>
      <c r="R2659" t="e">
        <v>#N/A</v>
      </c>
      <c r="S2659" t="e">
        <v>#N/A</v>
      </c>
    </row>
    <row r="2660" spans="1:19" hidden="1" x14ac:dyDescent="0.25">
      <c r="A2660" t="s">
        <v>8027</v>
      </c>
      <c r="B2660" s="7" t="s">
        <v>15</v>
      </c>
      <c r="C2660" s="11" t="s">
        <v>8028</v>
      </c>
      <c r="D2660" s="7" t="s">
        <v>8029</v>
      </c>
      <c r="E2660" s="7" t="s">
        <v>35</v>
      </c>
      <c r="F2660" s="7" t="s">
        <v>17</v>
      </c>
      <c r="G2660" s="9" t="s">
        <v>18</v>
      </c>
      <c r="H2660" s="9" t="s">
        <v>19</v>
      </c>
      <c r="I2660" s="7" t="s">
        <v>28</v>
      </c>
      <c r="J2660" s="7" t="s">
        <v>21</v>
      </c>
      <c r="K2660" s="8" t="s">
        <v>8027</v>
      </c>
      <c r="L2660" s="10">
        <v>5631.85</v>
      </c>
      <c r="M2660" s="10">
        <v>1191.3699999999999</v>
      </c>
      <c r="N2660" s="7" t="s">
        <v>24</v>
      </c>
      <c r="O2660" t="s">
        <v>48</v>
      </c>
      <c r="P2660" t="e">
        <v>#N/A</v>
      </c>
      <c r="Q2660" s="7" t="s">
        <v>15</v>
      </c>
      <c r="R2660" t="e">
        <v>#N/A</v>
      </c>
      <c r="S2660" t="e">
        <v>#N/A</v>
      </c>
    </row>
    <row r="2661" spans="1:19" hidden="1" x14ac:dyDescent="0.25">
      <c r="A2661" t="s">
        <v>8030</v>
      </c>
      <c r="B2661" s="7" t="s">
        <v>15</v>
      </c>
      <c r="C2661" s="8" t="s">
        <v>8031</v>
      </c>
      <c r="D2661" s="7" t="s">
        <v>8032</v>
      </c>
      <c r="E2661" s="7" t="s">
        <v>114</v>
      </c>
      <c r="F2661" s="7" t="s">
        <v>60</v>
      </c>
      <c r="G2661" s="9" t="s">
        <v>61</v>
      </c>
      <c r="H2661" s="9" t="s">
        <v>62</v>
      </c>
      <c r="I2661" s="7" t="s">
        <v>20</v>
      </c>
      <c r="J2661" s="7" t="s">
        <v>21</v>
      </c>
      <c r="K2661" s="8" t="s">
        <v>8030</v>
      </c>
      <c r="L2661" s="10">
        <v>5629.58</v>
      </c>
      <c r="M2661" s="10">
        <v>1531.91</v>
      </c>
      <c r="N2661" s="7" t="s">
        <v>24</v>
      </c>
      <c r="O2661" t="s">
        <v>71</v>
      </c>
      <c r="P2661" t="e">
        <v>#N/A</v>
      </c>
      <c r="Q2661" s="7" t="s">
        <v>15</v>
      </c>
      <c r="R2661" t="e">
        <v>#N/A</v>
      </c>
      <c r="S2661" t="e">
        <v>#N/A</v>
      </c>
    </row>
    <row r="2662" spans="1:19" hidden="1" x14ac:dyDescent="0.25">
      <c r="A2662" t="s">
        <v>8033</v>
      </c>
      <c r="B2662" s="7" t="s">
        <v>15</v>
      </c>
      <c r="C2662" s="8" t="s">
        <v>8034</v>
      </c>
      <c r="D2662" s="7" t="s">
        <v>8037</v>
      </c>
      <c r="E2662" s="7" t="s">
        <v>35</v>
      </c>
      <c r="F2662" s="7" t="s">
        <v>17</v>
      </c>
      <c r="G2662" s="9" t="s">
        <v>18</v>
      </c>
      <c r="H2662" s="9" t="s">
        <v>19</v>
      </c>
      <c r="I2662" s="7" t="s">
        <v>20</v>
      </c>
      <c r="J2662" s="7" t="s">
        <v>21</v>
      </c>
      <c r="K2662" s="8" t="s">
        <v>8033</v>
      </c>
      <c r="L2662" s="10">
        <v>5628.11</v>
      </c>
      <c r="M2662" s="10">
        <v>1308.05</v>
      </c>
      <c r="N2662" s="7" t="s">
        <v>24</v>
      </c>
      <c r="O2662" t="s">
        <v>52</v>
      </c>
      <c r="P2662" t="e">
        <v>#N/A</v>
      </c>
      <c r="Q2662" s="7" t="s">
        <v>15</v>
      </c>
      <c r="R2662" t="e">
        <v>#N/A</v>
      </c>
      <c r="S2662" t="e">
        <v>#N/A</v>
      </c>
    </row>
    <row r="2663" spans="1:19" hidden="1" x14ac:dyDescent="0.25">
      <c r="A2663" t="s">
        <v>8035</v>
      </c>
      <c r="B2663" s="7" t="s">
        <v>15</v>
      </c>
      <c r="C2663" s="8" t="s">
        <v>8036</v>
      </c>
      <c r="D2663" s="7" t="s">
        <v>8038</v>
      </c>
      <c r="E2663" s="7" t="s">
        <v>41</v>
      </c>
      <c r="F2663" s="7" t="s">
        <v>17</v>
      </c>
      <c r="G2663" s="9" t="s">
        <v>18</v>
      </c>
      <c r="H2663" s="9" t="s">
        <v>19</v>
      </c>
      <c r="I2663" s="7" t="s">
        <v>26</v>
      </c>
      <c r="J2663" s="7" t="s">
        <v>21</v>
      </c>
      <c r="K2663" s="8" t="s">
        <v>8035</v>
      </c>
      <c r="L2663" s="10">
        <v>5628.08</v>
      </c>
      <c r="M2663" s="10">
        <v>1160.32</v>
      </c>
      <c r="N2663" s="7" t="s">
        <v>24</v>
      </c>
      <c r="O2663" t="s">
        <v>48</v>
      </c>
      <c r="P2663" t="e">
        <v>#N/A</v>
      </c>
      <c r="Q2663" s="7" t="s">
        <v>15</v>
      </c>
      <c r="R2663" t="e">
        <v>#N/A</v>
      </c>
      <c r="S2663" t="e">
        <v>#N/A</v>
      </c>
    </row>
    <row r="2664" spans="1:19" hidden="1" x14ac:dyDescent="0.25">
      <c r="A2664" t="s">
        <v>8039</v>
      </c>
      <c r="B2664" s="7" t="s">
        <v>15</v>
      </c>
      <c r="C2664" s="8" t="s">
        <v>8040</v>
      </c>
      <c r="D2664" s="7" t="s">
        <v>8041</v>
      </c>
      <c r="E2664" s="7" t="s">
        <v>41</v>
      </c>
      <c r="F2664" s="7" t="s">
        <v>17</v>
      </c>
      <c r="G2664" s="9" t="s">
        <v>18</v>
      </c>
      <c r="H2664" s="9" t="s">
        <v>19</v>
      </c>
      <c r="I2664" s="7" t="s">
        <v>27</v>
      </c>
      <c r="J2664" s="7" t="s">
        <v>21</v>
      </c>
      <c r="K2664" s="8" t="s">
        <v>8039</v>
      </c>
      <c r="L2664" s="10">
        <v>5627.72</v>
      </c>
      <c r="M2664" s="10">
        <v>1893.34</v>
      </c>
      <c r="N2664" t="s">
        <v>24</v>
      </c>
      <c r="O2664" t="s">
        <v>52</v>
      </c>
      <c r="P2664" t="e">
        <v>#N/A</v>
      </c>
      <c r="Q2664" s="7" t="s">
        <v>15</v>
      </c>
      <c r="R2664" t="e">
        <v>#N/A</v>
      </c>
      <c r="S2664" t="e">
        <v>#N/A</v>
      </c>
    </row>
    <row r="2665" spans="1:19" hidden="1" x14ac:dyDescent="0.25">
      <c r="A2665" t="s">
        <v>8042</v>
      </c>
      <c r="B2665" s="7" t="s">
        <v>15</v>
      </c>
      <c r="C2665" s="8" t="s">
        <v>8043</v>
      </c>
      <c r="D2665" s="7" t="s">
        <v>8044</v>
      </c>
      <c r="E2665" s="7" t="s">
        <v>75</v>
      </c>
      <c r="F2665" s="7" t="s">
        <v>76</v>
      </c>
      <c r="G2665" s="9" t="s">
        <v>77</v>
      </c>
      <c r="H2665" s="9" t="s">
        <v>62</v>
      </c>
      <c r="I2665" s="7" t="s">
        <v>27</v>
      </c>
      <c r="J2665" s="7" t="s">
        <v>21</v>
      </c>
      <c r="K2665" s="8" t="s">
        <v>8042</v>
      </c>
      <c r="L2665" s="10">
        <v>5622.62</v>
      </c>
      <c r="M2665" s="10">
        <v>1899.87</v>
      </c>
      <c r="N2665" s="7" t="s">
        <v>24</v>
      </c>
      <c r="O2665" t="s">
        <v>37</v>
      </c>
      <c r="P2665" t="e">
        <v>#N/A</v>
      </c>
      <c r="Q2665" s="7" t="s">
        <v>15</v>
      </c>
      <c r="R2665" t="e">
        <v>#N/A</v>
      </c>
      <c r="S2665" t="e">
        <v>#N/A</v>
      </c>
    </row>
    <row r="2666" spans="1:19" hidden="1" x14ac:dyDescent="0.25">
      <c r="A2666" t="s">
        <v>8045</v>
      </c>
      <c r="B2666" s="7" t="s">
        <v>15</v>
      </c>
      <c r="C2666" s="11" t="s">
        <v>8046</v>
      </c>
      <c r="D2666" s="7" t="s">
        <v>8047</v>
      </c>
      <c r="E2666" s="7" t="s">
        <v>75</v>
      </c>
      <c r="F2666" s="7" t="s">
        <v>76</v>
      </c>
      <c r="G2666" s="9" t="s">
        <v>77</v>
      </c>
      <c r="H2666" s="9" t="s">
        <v>62</v>
      </c>
      <c r="I2666" s="7" t="s">
        <v>29</v>
      </c>
      <c r="J2666" s="7" t="s">
        <v>21</v>
      </c>
      <c r="K2666" s="8" t="s">
        <v>8045</v>
      </c>
      <c r="L2666" s="10">
        <v>5620.5</v>
      </c>
      <c r="M2666" s="10">
        <v>683.56</v>
      </c>
      <c r="N2666" s="7" t="s">
        <v>24</v>
      </c>
      <c r="O2666" t="s">
        <v>48</v>
      </c>
      <c r="P2666" t="e">
        <v>#N/A</v>
      </c>
      <c r="Q2666" s="7" t="s">
        <v>15</v>
      </c>
      <c r="R2666" t="e">
        <v>#N/A</v>
      </c>
      <c r="S2666" t="e">
        <v>#N/A</v>
      </c>
    </row>
    <row r="2667" spans="1:19" hidden="1" x14ac:dyDescent="0.25">
      <c r="A2667" t="s">
        <v>8048</v>
      </c>
      <c r="B2667" s="7" t="s">
        <v>15</v>
      </c>
      <c r="C2667" s="8" t="s">
        <v>8049</v>
      </c>
      <c r="D2667" s="7" t="s">
        <v>8052</v>
      </c>
      <c r="E2667" s="7" t="s">
        <v>41</v>
      </c>
      <c r="F2667" s="7" t="s">
        <v>17</v>
      </c>
      <c r="G2667" s="9" t="s">
        <v>18</v>
      </c>
      <c r="H2667" s="9" t="s">
        <v>19</v>
      </c>
      <c r="I2667" s="7" t="s">
        <v>26</v>
      </c>
      <c r="J2667" s="7" t="s">
        <v>21</v>
      </c>
      <c r="K2667" s="8" t="s">
        <v>8048</v>
      </c>
      <c r="L2667" s="10">
        <v>5618.02</v>
      </c>
      <c r="M2667" s="10">
        <v>1177.47</v>
      </c>
      <c r="N2667" s="7" t="s">
        <v>24</v>
      </c>
      <c r="O2667" t="s">
        <v>59</v>
      </c>
      <c r="P2667" t="e">
        <v>#N/A</v>
      </c>
      <c r="Q2667" s="7" t="s">
        <v>15</v>
      </c>
      <c r="R2667" t="e">
        <v>#N/A</v>
      </c>
      <c r="S2667" t="e">
        <v>#N/A</v>
      </c>
    </row>
    <row r="2668" spans="1:19" hidden="1" x14ac:dyDescent="0.25">
      <c r="A2668" t="s">
        <v>8050</v>
      </c>
      <c r="B2668" s="7" t="s">
        <v>15</v>
      </c>
      <c r="C2668" s="8" t="s">
        <v>8051</v>
      </c>
      <c r="D2668" s="7" t="s">
        <v>8053</v>
      </c>
      <c r="E2668" s="7" t="s">
        <v>35</v>
      </c>
      <c r="F2668" s="7" t="s">
        <v>17</v>
      </c>
      <c r="G2668" s="9" t="s">
        <v>18</v>
      </c>
      <c r="H2668" s="9" t="s">
        <v>19</v>
      </c>
      <c r="I2668" s="7" t="s">
        <v>28</v>
      </c>
      <c r="J2668" s="7" t="s">
        <v>21</v>
      </c>
      <c r="K2668" s="8" t="s">
        <v>8050</v>
      </c>
      <c r="L2668" s="10">
        <v>5618</v>
      </c>
      <c r="M2668" s="10">
        <v>1157.76</v>
      </c>
      <c r="N2668" s="7" t="s">
        <v>24</v>
      </c>
      <c r="O2668" t="s">
        <v>59</v>
      </c>
      <c r="P2668" t="e">
        <v>#N/A</v>
      </c>
      <c r="Q2668" s="7" t="s">
        <v>15</v>
      </c>
      <c r="R2668" t="e">
        <v>#N/A</v>
      </c>
      <c r="S2668" t="e">
        <v>#N/A</v>
      </c>
    </row>
    <row r="2669" spans="1:19" hidden="1" x14ac:dyDescent="0.25">
      <c r="A2669" t="s">
        <v>8054</v>
      </c>
      <c r="B2669" s="7" t="s">
        <v>15</v>
      </c>
      <c r="C2669" s="8" t="s">
        <v>8055</v>
      </c>
      <c r="D2669" s="7" t="s">
        <v>8056</v>
      </c>
      <c r="E2669" s="7" t="s">
        <v>41</v>
      </c>
      <c r="F2669" s="7" t="s">
        <v>17</v>
      </c>
      <c r="G2669" s="9" t="s">
        <v>18</v>
      </c>
      <c r="H2669" s="9" t="s">
        <v>19</v>
      </c>
      <c r="I2669" s="7" t="s">
        <v>28</v>
      </c>
      <c r="J2669" s="7" t="s">
        <v>21</v>
      </c>
      <c r="K2669" s="8" t="s">
        <v>8054</v>
      </c>
      <c r="L2669" s="10">
        <v>5610.71</v>
      </c>
      <c r="M2669" s="10">
        <v>2025.46</v>
      </c>
      <c r="N2669" s="7" t="s">
        <v>24</v>
      </c>
      <c r="O2669" t="s">
        <v>71</v>
      </c>
      <c r="P2669" t="e">
        <v>#N/A</v>
      </c>
      <c r="Q2669" s="7" t="s">
        <v>15</v>
      </c>
      <c r="R2669" t="e">
        <v>#N/A</v>
      </c>
      <c r="S2669" t="e">
        <v>#N/A</v>
      </c>
    </row>
    <row r="2670" spans="1:19" hidden="1" x14ac:dyDescent="0.25">
      <c r="A2670" t="s">
        <v>8057</v>
      </c>
      <c r="B2670" s="7" t="s">
        <v>15</v>
      </c>
      <c r="C2670" s="8" t="s">
        <v>8058</v>
      </c>
      <c r="D2670" s="7" t="s">
        <v>8059</v>
      </c>
      <c r="E2670" s="7" t="s">
        <v>114</v>
      </c>
      <c r="F2670" s="7" t="s">
        <v>60</v>
      </c>
      <c r="G2670" s="9" t="s">
        <v>61</v>
      </c>
      <c r="H2670" s="9" t="s">
        <v>62</v>
      </c>
      <c r="I2670" s="7" t="s">
        <v>29</v>
      </c>
      <c r="J2670" s="7" t="s">
        <v>21</v>
      </c>
      <c r="K2670" s="8" t="s">
        <v>8057</v>
      </c>
      <c r="L2670" s="10">
        <v>5589.23</v>
      </c>
      <c r="M2670" s="10">
        <v>1085.68</v>
      </c>
      <c r="N2670" s="7" t="s">
        <v>24</v>
      </c>
      <c r="O2670" t="s">
        <v>30</v>
      </c>
      <c r="P2670" t="e">
        <v>#N/A</v>
      </c>
      <c r="Q2670" s="7" t="s">
        <v>15</v>
      </c>
      <c r="R2670" t="e">
        <v>#N/A</v>
      </c>
      <c r="S2670" t="e">
        <v>#N/A</v>
      </c>
    </row>
    <row r="2671" spans="1:19" hidden="1" x14ac:dyDescent="0.25">
      <c r="A2671" t="s">
        <v>8060</v>
      </c>
      <c r="B2671" s="7" t="s">
        <v>15</v>
      </c>
      <c r="C2671" s="8" t="s">
        <v>8061</v>
      </c>
      <c r="D2671" s="7" t="s">
        <v>8062</v>
      </c>
      <c r="E2671" s="7" t="s">
        <v>41</v>
      </c>
      <c r="F2671" s="7" t="s">
        <v>17</v>
      </c>
      <c r="G2671" s="9" t="s">
        <v>18</v>
      </c>
      <c r="H2671" s="9" t="s">
        <v>19</v>
      </c>
      <c r="I2671" s="7" t="s">
        <v>28</v>
      </c>
      <c r="J2671" s="7" t="s">
        <v>21</v>
      </c>
      <c r="K2671" s="8" t="s">
        <v>8060</v>
      </c>
      <c r="L2671" s="10">
        <v>5585.58</v>
      </c>
      <c r="M2671" s="10">
        <v>1240.22</v>
      </c>
      <c r="N2671" t="s">
        <v>24</v>
      </c>
      <c r="O2671" t="s">
        <v>30</v>
      </c>
      <c r="P2671" t="e">
        <v>#N/A</v>
      </c>
      <c r="Q2671" s="7" t="s">
        <v>15</v>
      </c>
      <c r="R2671" t="e">
        <v>#N/A</v>
      </c>
      <c r="S2671" t="e">
        <v>#N/A</v>
      </c>
    </row>
    <row r="2672" spans="1:19" hidden="1" x14ac:dyDescent="0.25">
      <c r="A2672" t="s">
        <v>8063</v>
      </c>
      <c r="B2672" s="7" t="s">
        <v>15</v>
      </c>
      <c r="C2672" s="8" t="s">
        <v>8064</v>
      </c>
      <c r="D2672" s="7" t="s">
        <v>8065</v>
      </c>
      <c r="E2672" s="7" t="s">
        <v>41</v>
      </c>
      <c r="F2672" s="7" t="s">
        <v>17</v>
      </c>
      <c r="G2672" s="9" t="s">
        <v>18</v>
      </c>
      <c r="H2672" s="9" t="s">
        <v>19</v>
      </c>
      <c r="I2672" s="7" t="s">
        <v>26</v>
      </c>
      <c r="J2672" s="7" t="s">
        <v>21</v>
      </c>
      <c r="K2672" s="8" t="s">
        <v>8063</v>
      </c>
      <c r="L2672" s="10">
        <v>5584.4</v>
      </c>
      <c r="M2672" s="10">
        <v>1738.6</v>
      </c>
      <c r="N2672" s="7" t="s">
        <v>24</v>
      </c>
      <c r="O2672" t="s">
        <v>31</v>
      </c>
      <c r="P2672" t="e">
        <v>#N/A</v>
      </c>
      <c r="Q2672" s="7" t="s">
        <v>15</v>
      </c>
      <c r="R2672" t="e">
        <v>#N/A</v>
      </c>
      <c r="S2672" t="e">
        <v>#N/A</v>
      </c>
    </row>
    <row r="2673" spans="1:19" hidden="1" x14ac:dyDescent="0.25">
      <c r="A2673" t="s">
        <v>8066</v>
      </c>
      <c r="B2673" s="7" t="s">
        <v>15</v>
      </c>
      <c r="C2673" s="8" t="s">
        <v>8067</v>
      </c>
      <c r="D2673" s="7" t="s">
        <v>8068</v>
      </c>
      <c r="E2673" s="7" t="s">
        <v>41</v>
      </c>
      <c r="F2673" s="7" t="s">
        <v>17</v>
      </c>
      <c r="G2673" s="9" t="s">
        <v>18</v>
      </c>
      <c r="H2673" s="9" t="s">
        <v>19</v>
      </c>
      <c r="I2673" s="7" t="s">
        <v>27</v>
      </c>
      <c r="J2673" s="7" t="s">
        <v>21</v>
      </c>
      <c r="K2673" s="8" t="s">
        <v>8066</v>
      </c>
      <c r="L2673" s="10">
        <v>5583.42</v>
      </c>
      <c r="M2673" s="10">
        <v>1345.06</v>
      </c>
      <c r="N2673" s="7" t="s">
        <v>24</v>
      </c>
      <c r="O2673" t="s">
        <v>37</v>
      </c>
      <c r="P2673" t="e">
        <v>#N/A</v>
      </c>
      <c r="Q2673" s="7" t="s">
        <v>15</v>
      </c>
      <c r="R2673" t="e">
        <v>#N/A</v>
      </c>
      <c r="S2673" t="e">
        <v>#N/A</v>
      </c>
    </row>
    <row r="2674" spans="1:19" hidden="1" x14ac:dyDescent="0.25">
      <c r="A2674" t="s">
        <v>8069</v>
      </c>
      <c r="B2674" s="7" t="s">
        <v>15</v>
      </c>
      <c r="C2674" s="11" t="s">
        <v>8070</v>
      </c>
      <c r="D2674" s="7" t="s">
        <v>8071</v>
      </c>
      <c r="E2674" s="7" t="s">
        <v>41</v>
      </c>
      <c r="F2674" s="7" t="s">
        <v>17</v>
      </c>
      <c r="G2674" s="9" t="s">
        <v>18</v>
      </c>
      <c r="H2674" s="9" t="s">
        <v>19</v>
      </c>
      <c r="I2674" s="7" t="s">
        <v>27</v>
      </c>
      <c r="J2674" s="7" t="s">
        <v>21</v>
      </c>
      <c r="K2674" s="8" t="s">
        <v>8069</v>
      </c>
      <c r="L2674" s="10">
        <v>5580.61</v>
      </c>
      <c r="M2674" s="10">
        <v>2015.55</v>
      </c>
      <c r="N2674" s="7" t="s">
        <v>24</v>
      </c>
      <c r="O2674" t="s">
        <v>48</v>
      </c>
      <c r="P2674" t="e">
        <v>#N/A</v>
      </c>
      <c r="Q2674" s="7" t="s">
        <v>15</v>
      </c>
      <c r="R2674" t="e">
        <v>#N/A</v>
      </c>
      <c r="S2674" t="e">
        <v>#N/A</v>
      </c>
    </row>
    <row r="2675" spans="1:19" hidden="1" x14ac:dyDescent="0.25">
      <c r="A2675" t="s">
        <v>8072</v>
      </c>
      <c r="B2675" s="7" t="s">
        <v>15</v>
      </c>
      <c r="C2675" s="8" t="s">
        <v>8073</v>
      </c>
      <c r="D2675" s="7" t="s">
        <v>8074</v>
      </c>
      <c r="E2675" s="7" t="s">
        <v>41</v>
      </c>
      <c r="F2675" s="7" t="s">
        <v>17</v>
      </c>
      <c r="G2675" s="9" t="s">
        <v>18</v>
      </c>
      <c r="H2675" s="9" t="s">
        <v>19</v>
      </c>
      <c r="I2675" s="7" t="s">
        <v>27</v>
      </c>
      <c r="J2675" s="7" t="s">
        <v>21</v>
      </c>
      <c r="K2675" s="8" t="s">
        <v>8072</v>
      </c>
      <c r="L2675" s="10">
        <v>5576.68</v>
      </c>
      <c r="M2675" s="10">
        <v>1506.43</v>
      </c>
      <c r="N2675" t="s">
        <v>24</v>
      </c>
      <c r="O2675" t="s">
        <v>52</v>
      </c>
      <c r="P2675" t="e">
        <v>#N/A</v>
      </c>
      <c r="Q2675" s="7" t="s">
        <v>15</v>
      </c>
      <c r="R2675" t="e">
        <v>#N/A</v>
      </c>
      <c r="S2675" t="e">
        <v>#N/A</v>
      </c>
    </row>
    <row r="2676" spans="1:19" hidden="1" x14ac:dyDescent="0.25">
      <c r="A2676" t="s">
        <v>8075</v>
      </c>
      <c r="B2676" s="7" t="s">
        <v>15</v>
      </c>
      <c r="C2676" s="8" t="s">
        <v>8076</v>
      </c>
      <c r="D2676" s="7" t="s">
        <v>8077</v>
      </c>
      <c r="E2676" s="7" t="s">
        <v>114</v>
      </c>
      <c r="F2676" s="7" t="s">
        <v>60</v>
      </c>
      <c r="G2676" s="9" t="s">
        <v>61</v>
      </c>
      <c r="H2676" s="9" t="s">
        <v>62</v>
      </c>
      <c r="I2676" s="7" t="s">
        <v>28</v>
      </c>
      <c r="J2676" s="7" t="s">
        <v>21</v>
      </c>
      <c r="K2676" s="8" t="s">
        <v>8075</v>
      </c>
      <c r="L2676" s="10">
        <v>5572.52</v>
      </c>
      <c r="M2676" s="10">
        <v>1134.58</v>
      </c>
      <c r="N2676" s="7" t="s">
        <v>24</v>
      </c>
      <c r="O2676" t="s">
        <v>31</v>
      </c>
      <c r="P2676" t="e">
        <v>#N/A</v>
      </c>
      <c r="Q2676" s="7" t="s">
        <v>15</v>
      </c>
      <c r="R2676" t="e">
        <v>#N/A</v>
      </c>
      <c r="S2676" t="e">
        <v>#N/A</v>
      </c>
    </row>
    <row r="2677" spans="1:19" hidden="1" x14ac:dyDescent="0.25">
      <c r="A2677" t="s">
        <v>8078</v>
      </c>
      <c r="B2677" s="7" t="s">
        <v>15</v>
      </c>
      <c r="C2677" s="8" t="s">
        <v>8079</v>
      </c>
      <c r="D2677" s="7" t="s">
        <v>8080</v>
      </c>
      <c r="E2677" s="7" t="s">
        <v>114</v>
      </c>
      <c r="F2677" s="7" t="s">
        <v>60</v>
      </c>
      <c r="G2677" s="9" t="s">
        <v>61</v>
      </c>
      <c r="H2677" s="9" t="s">
        <v>62</v>
      </c>
      <c r="I2677" s="7" t="s">
        <v>26</v>
      </c>
      <c r="J2677" s="7" t="s">
        <v>21</v>
      </c>
      <c r="K2677" s="8" t="s">
        <v>8078</v>
      </c>
      <c r="L2677" s="10">
        <v>5571.3</v>
      </c>
      <c r="M2677" s="10">
        <v>1095.25</v>
      </c>
      <c r="N2677" s="7" t="s">
        <v>24</v>
      </c>
      <c r="O2677" t="s">
        <v>37</v>
      </c>
      <c r="P2677" t="e">
        <v>#N/A</v>
      </c>
      <c r="Q2677" s="7" t="s">
        <v>15</v>
      </c>
      <c r="R2677" t="e">
        <v>#N/A</v>
      </c>
      <c r="S2677" t="e">
        <v>#N/A</v>
      </c>
    </row>
    <row r="2678" spans="1:19" hidden="1" x14ac:dyDescent="0.25">
      <c r="A2678" t="s">
        <v>8081</v>
      </c>
      <c r="B2678" s="7" t="s">
        <v>15</v>
      </c>
      <c r="C2678" s="11" t="s">
        <v>8082</v>
      </c>
      <c r="D2678" s="7" t="s">
        <v>8083</v>
      </c>
      <c r="E2678" s="7" t="s">
        <v>114</v>
      </c>
      <c r="F2678" s="7" t="s">
        <v>60</v>
      </c>
      <c r="G2678" s="9" t="s">
        <v>61</v>
      </c>
      <c r="H2678" s="9" t="s">
        <v>62</v>
      </c>
      <c r="I2678" s="7" t="s">
        <v>26</v>
      </c>
      <c r="J2678" s="7" t="s">
        <v>21</v>
      </c>
      <c r="K2678" s="8" t="s">
        <v>8081</v>
      </c>
      <c r="L2678" s="10">
        <v>5570.39</v>
      </c>
      <c r="M2678" s="10">
        <v>1095.25</v>
      </c>
      <c r="N2678" s="7" t="s">
        <v>24</v>
      </c>
      <c r="O2678" t="s">
        <v>48</v>
      </c>
      <c r="P2678" t="e">
        <v>#N/A</v>
      </c>
      <c r="Q2678" s="7" t="s">
        <v>15</v>
      </c>
      <c r="R2678" t="e">
        <v>#N/A</v>
      </c>
      <c r="S2678" t="e">
        <v>#N/A</v>
      </c>
    </row>
    <row r="2679" spans="1:19" hidden="1" x14ac:dyDescent="0.25">
      <c r="A2679" t="s">
        <v>8084</v>
      </c>
      <c r="B2679" s="7" t="s">
        <v>15</v>
      </c>
      <c r="C2679" s="8" t="s">
        <v>8085</v>
      </c>
      <c r="D2679" s="7" t="s">
        <v>8086</v>
      </c>
      <c r="E2679" s="7" t="s">
        <v>41</v>
      </c>
      <c r="F2679" s="7" t="s">
        <v>17</v>
      </c>
      <c r="G2679" s="9" t="s">
        <v>18</v>
      </c>
      <c r="H2679" s="9" t="s">
        <v>19</v>
      </c>
      <c r="I2679" s="7" t="s">
        <v>26</v>
      </c>
      <c r="J2679" s="7" t="s">
        <v>21</v>
      </c>
      <c r="K2679" s="8" t="s">
        <v>8084</v>
      </c>
      <c r="L2679" s="10">
        <v>5562.7</v>
      </c>
      <c r="M2679" s="10">
        <v>1408.33</v>
      </c>
      <c r="N2679" s="7" t="s">
        <v>24</v>
      </c>
      <c r="O2679" t="s">
        <v>48</v>
      </c>
      <c r="P2679" t="e">
        <v>#N/A</v>
      </c>
      <c r="Q2679" s="7" t="s">
        <v>15</v>
      </c>
      <c r="R2679" t="e">
        <v>#N/A</v>
      </c>
      <c r="S2679" t="e">
        <v>#N/A</v>
      </c>
    </row>
    <row r="2680" spans="1:19" hidden="1" x14ac:dyDescent="0.25">
      <c r="A2680" t="s">
        <v>8087</v>
      </c>
      <c r="B2680" s="7" t="s">
        <v>15</v>
      </c>
      <c r="C2680" s="8" t="s">
        <v>8088</v>
      </c>
      <c r="D2680" s="7" t="s">
        <v>8089</v>
      </c>
      <c r="E2680" s="7" t="s">
        <v>41</v>
      </c>
      <c r="F2680" s="7" t="s">
        <v>17</v>
      </c>
      <c r="G2680" s="9" t="s">
        <v>18</v>
      </c>
      <c r="H2680" s="9" t="s">
        <v>19</v>
      </c>
      <c r="I2680" s="7" t="s">
        <v>27</v>
      </c>
      <c r="J2680" s="7" t="s">
        <v>21</v>
      </c>
      <c r="K2680" s="8" t="s">
        <v>8087</v>
      </c>
      <c r="L2680" s="10">
        <v>5556.18</v>
      </c>
      <c r="M2680" s="10">
        <v>2167.39</v>
      </c>
      <c r="N2680" s="7" t="s">
        <v>24</v>
      </c>
      <c r="O2680" t="s">
        <v>59</v>
      </c>
      <c r="P2680" t="e">
        <v>#N/A</v>
      </c>
      <c r="Q2680" s="7" t="s">
        <v>15</v>
      </c>
      <c r="R2680" t="e">
        <v>#N/A</v>
      </c>
      <c r="S2680" t="e">
        <v>#N/A</v>
      </c>
    </row>
    <row r="2681" spans="1:19" hidden="1" x14ac:dyDescent="0.25">
      <c r="A2681" t="s">
        <v>8090</v>
      </c>
      <c r="B2681" s="7" t="s">
        <v>15</v>
      </c>
      <c r="C2681" s="8" t="s">
        <v>8091</v>
      </c>
      <c r="D2681" s="7" t="s">
        <v>8092</v>
      </c>
      <c r="E2681" s="7" t="s">
        <v>41</v>
      </c>
      <c r="F2681" s="7" t="s">
        <v>17</v>
      </c>
      <c r="G2681" s="9" t="s">
        <v>18</v>
      </c>
      <c r="H2681" s="9" t="s">
        <v>19</v>
      </c>
      <c r="I2681" s="7" t="s">
        <v>28</v>
      </c>
      <c r="J2681" s="7" t="s">
        <v>21</v>
      </c>
      <c r="K2681" s="8" t="s">
        <v>8090</v>
      </c>
      <c r="L2681" s="10">
        <v>5553.38</v>
      </c>
      <c r="M2681" s="10">
        <v>2134.38</v>
      </c>
      <c r="N2681" s="7" t="s">
        <v>24</v>
      </c>
      <c r="O2681" t="s">
        <v>71</v>
      </c>
      <c r="P2681" t="e">
        <v>#N/A</v>
      </c>
      <c r="Q2681" s="7" t="s">
        <v>15</v>
      </c>
      <c r="R2681" t="e">
        <v>#N/A</v>
      </c>
      <c r="S2681" t="e">
        <v>#N/A</v>
      </c>
    </row>
    <row r="2682" spans="1:19" hidden="1" x14ac:dyDescent="0.25">
      <c r="A2682" t="s">
        <v>8093</v>
      </c>
      <c r="B2682" s="7" t="s">
        <v>15</v>
      </c>
      <c r="C2682" s="8" t="s">
        <v>8094</v>
      </c>
      <c r="D2682" s="7" t="s">
        <v>8095</v>
      </c>
      <c r="E2682" s="7" t="s">
        <v>41</v>
      </c>
      <c r="F2682" s="7" t="s">
        <v>17</v>
      </c>
      <c r="G2682" s="9" t="s">
        <v>18</v>
      </c>
      <c r="H2682" s="9" t="s">
        <v>19</v>
      </c>
      <c r="I2682" s="7" t="s">
        <v>28</v>
      </c>
      <c r="J2682" s="7" t="s">
        <v>21</v>
      </c>
      <c r="K2682" s="8" t="s">
        <v>8093</v>
      </c>
      <c r="L2682" s="10">
        <v>5539.24</v>
      </c>
      <c r="M2682" s="10">
        <v>1216.29</v>
      </c>
      <c r="N2682" s="7" t="s">
        <v>24</v>
      </c>
      <c r="O2682" t="s">
        <v>25</v>
      </c>
      <c r="P2682" t="e">
        <v>#N/A</v>
      </c>
      <c r="Q2682" s="7" t="s">
        <v>15</v>
      </c>
      <c r="R2682" t="e">
        <v>#N/A</v>
      </c>
      <c r="S2682" t="e">
        <v>#N/A</v>
      </c>
    </row>
    <row r="2683" spans="1:19" hidden="1" x14ac:dyDescent="0.25">
      <c r="A2683" t="s">
        <v>8096</v>
      </c>
      <c r="B2683" s="7" t="s">
        <v>15</v>
      </c>
      <c r="C2683" s="8" t="s">
        <v>8097</v>
      </c>
      <c r="D2683" s="7" t="s">
        <v>8098</v>
      </c>
      <c r="E2683" s="7" t="s">
        <v>114</v>
      </c>
      <c r="F2683" s="7" t="s">
        <v>60</v>
      </c>
      <c r="G2683" s="9" t="s">
        <v>61</v>
      </c>
      <c r="H2683" s="9" t="s">
        <v>62</v>
      </c>
      <c r="I2683" s="7" t="s">
        <v>27</v>
      </c>
      <c r="J2683" s="7" t="s">
        <v>21</v>
      </c>
      <c r="K2683" s="8" t="s">
        <v>8096</v>
      </c>
      <c r="L2683" s="10">
        <v>5538.03</v>
      </c>
      <c r="M2683" s="10">
        <v>881.98</v>
      </c>
      <c r="N2683" s="7" t="s">
        <v>24</v>
      </c>
      <c r="O2683" t="s">
        <v>52</v>
      </c>
      <c r="P2683" t="e">
        <v>#N/A</v>
      </c>
      <c r="Q2683" s="7" t="s">
        <v>15</v>
      </c>
      <c r="R2683" t="e">
        <v>#N/A</v>
      </c>
      <c r="S2683" t="e">
        <v>#N/A</v>
      </c>
    </row>
    <row r="2684" spans="1:19" hidden="1" x14ac:dyDescent="0.25">
      <c r="A2684" t="s">
        <v>8099</v>
      </c>
      <c r="B2684" s="7" t="s">
        <v>15</v>
      </c>
      <c r="C2684" s="11" t="s">
        <v>8100</v>
      </c>
      <c r="D2684" s="7" t="s">
        <v>8101</v>
      </c>
      <c r="E2684" s="7" t="s">
        <v>41</v>
      </c>
      <c r="F2684" s="7" t="s">
        <v>17</v>
      </c>
      <c r="G2684" s="9" t="s">
        <v>18</v>
      </c>
      <c r="H2684" s="9" t="s">
        <v>19</v>
      </c>
      <c r="I2684" s="7" t="s">
        <v>29</v>
      </c>
      <c r="J2684" s="7" t="s">
        <v>21</v>
      </c>
      <c r="K2684" s="8" t="s">
        <v>8099</v>
      </c>
      <c r="L2684" s="10">
        <v>5536.6</v>
      </c>
      <c r="M2684" s="10">
        <v>716.82</v>
      </c>
      <c r="N2684" s="7" t="s">
        <v>24</v>
      </c>
      <c r="O2684" t="s">
        <v>31</v>
      </c>
      <c r="P2684" t="e">
        <v>#N/A</v>
      </c>
      <c r="Q2684" s="7" t="s">
        <v>15</v>
      </c>
      <c r="R2684" t="e">
        <v>#N/A</v>
      </c>
      <c r="S2684" t="e">
        <v>#N/A</v>
      </c>
    </row>
    <row r="2685" spans="1:19" hidden="1" x14ac:dyDescent="0.25">
      <c r="A2685" t="s">
        <v>8102</v>
      </c>
      <c r="B2685" s="7" t="s">
        <v>15</v>
      </c>
      <c r="C2685" s="8" t="s">
        <v>8103</v>
      </c>
      <c r="D2685" s="7" t="s">
        <v>8104</v>
      </c>
      <c r="E2685" s="7" t="s">
        <v>41</v>
      </c>
      <c r="F2685" s="7" t="s">
        <v>17</v>
      </c>
      <c r="G2685" s="9" t="s">
        <v>18</v>
      </c>
      <c r="H2685" s="9" t="s">
        <v>19</v>
      </c>
      <c r="I2685" s="7" t="s">
        <v>28</v>
      </c>
      <c r="J2685" s="7" t="s">
        <v>21</v>
      </c>
      <c r="K2685" s="8" t="s">
        <v>8102</v>
      </c>
      <c r="L2685" s="10">
        <v>5531.97</v>
      </c>
      <c r="M2685" s="10">
        <v>2635.73</v>
      </c>
      <c r="N2685" s="7" t="s">
        <v>24</v>
      </c>
      <c r="O2685" t="s">
        <v>37</v>
      </c>
      <c r="P2685" t="e">
        <v>#N/A</v>
      </c>
      <c r="Q2685" s="7" t="s">
        <v>15</v>
      </c>
      <c r="R2685" t="e">
        <v>#N/A</v>
      </c>
      <c r="S2685" t="e">
        <v>#N/A</v>
      </c>
    </row>
    <row r="2686" spans="1:19" hidden="1" x14ac:dyDescent="0.25">
      <c r="A2686" t="s">
        <v>8105</v>
      </c>
      <c r="B2686" s="7" t="s">
        <v>15</v>
      </c>
      <c r="C2686" s="8" t="s">
        <v>8106</v>
      </c>
      <c r="D2686" s="7" t="s">
        <v>8107</v>
      </c>
      <c r="E2686" s="7" t="s">
        <v>75</v>
      </c>
      <c r="F2686" s="7" t="s">
        <v>76</v>
      </c>
      <c r="G2686" s="9" t="s">
        <v>77</v>
      </c>
      <c r="H2686" s="9" t="s">
        <v>62</v>
      </c>
      <c r="I2686" s="7" t="s">
        <v>27</v>
      </c>
      <c r="J2686" s="7" t="s">
        <v>21</v>
      </c>
      <c r="K2686" s="8" t="s">
        <v>8105</v>
      </c>
      <c r="L2686" s="10">
        <v>5527.64</v>
      </c>
      <c r="M2686" s="10">
        <v>1460.99</v>
      </c>
      <c r="N2686" t="s">
        <v>24</v>
      </c>
      <c r="O2686" t="s">
        <v>52</v>
      </c>
      <c r="P2686" t="e">
        <v>#N/A</v>
      </c>
      <c r="Q2686" s="7" t="s">
        <v>15</v>
      </c>
      <c r="R2686" t="e">
        <v>#N/A</v>
      </c>
      <c r="S2686" t="e">
        <v>#N/A</v>
      </c>
    </row>
    <row r="2687" spans="1:19" hidden="1" x14ac:dyDescent="0.25">
      <c r="A2687" t="s">
        <v>8108</v>
      </c>
      <c r="B2687" s="7" t="s">
        <v>15</v>
      </c>
      <c r="C2687" s="11" t="s">
        <v>8109</v>
      </c>
      <c r="D2687" s="7" t="s">
        <v>8110</v>
      </c>
      <c r="E2687" s="7" t="s">
        <v>41</v>
      </c>
      <c r="F2687" s="7" t="s">
        <v>60</v>
      </c>
      <c r="G2687" s="9" t="s">
        <v>61</v>
      </c>
      <c r="H2687" s="9" t="s">
        <v>62</v>
      </c>
      <c r="I2687" s="7" t="s">
        <v>27</v>
      </c>
      <c r="J2687" s="7" t="s">
        <v>21</v>
      </c>
      <c r="K2687" s="8" t="s">
        <v>8108</v>
      </c>
      <c r="L2687" s="10">
        <v>5525.49</v>
      </c>
      <c r="M2687" s="10">
        <v>1394.19</v>
      </c>
      <c r="N2687" s="7" t="s">
        <v>24</v>
      </c>
      <c r="O2687" t="s">
        <v>48</v>
      </c>
      <c r="P2687" t="e">
        <v>#N/A</v>
      </c>
      <c r="Q2687" s="7" t="s">
        <v>15</v>
      </c>
      <c r="R2687" t="e">
        <v>#N/A</v>
      </c>
      <c r="S2687" t="e">
        <v>#N/A</v>
      </c>
    </row>
    <row r="2688" spans="1:19" hidden="1" x14ac:dyDescent="0.25">
      <c r="A2688" t="s">
        <v>8111</v>
      </c>
      <c r="B2688" s="7" t="s">
        <v>15</v>
      </c>
      <c r="C2688" s="8" t="s">
        <v>8112</v>
      </c>
      <c r="D2688" s="7" t="s">
        <v>8113</v>
      </c>
      <c r="E2688" s="7" t="s">
        <v>114</v>
      </c>
      <c r="F2688" s="7" t="s">
        <v>60</v>
      </c>
      <c r="G2688" s="9" t="s">
        <v>61</v>
      </c>
      <c r="H2688" s="9" t="s">
        <v>62</v>
      </c>
      <c r="I2688" s="7" t="s">
        <v>29</v>
      </c>
      <c r="J2688" s="7" t="s">
        <v>21</v>
      </c>
      <c r="K2688" s="8" t="s">
        <v>8111</v>
      </c>
      <c r="L2688" s="10">
        <v>5521.42</v>
      </c>
      <c r="M2688" s="10">
        <v>377.11</v>
      </c>
      <c r="N2688" s="7" t="s">
        <v>24</v>
      </c>
      <c r="O2688" t="s">
        <v>52</v>
      </c>
      <c r="P2688" t="e">
        <v>#N/A</v>
      </c>
      <c r="Q2688" s="7" t="s">
        <v>15</v>
      </c>
      <c r="R2688" t="e">
        <v>#N/A</v>
      </c>
      <c r="S2688" t="e">
        <v>#N/A</v>
      </c>
    </row>
    <row r="2689" spans="1:19" hidden="1" x14ac:dyDescent="0.25">
      <c r="A2689" t="s">
        <v>8114</v>
      </c>
      <c r="B2689" s="7" t="s">
        <v>15</v>
      </c>
      <c r="C2689" s="8" t="s">
        <v>8115</v>
      </c>
      <c r="D2689" s="7" t="s">
        <v>8116</v>
      </c>
      <c r="E2689" s="7" t="s">
        <v>41</v>
      </c>
      <c r="F2689" s="7" t="s">
        <v>17</v>
      </c>
      <c r="G2689" s="9" t="s">
        <v>18</v>
      </c>
      <c r="H2689" s="9" t="s">
        <v>19</v>
      </c>
      <c r="I2689" s="7" t="s">
        <v>28</v>
      </c>
      <c r="J2689" s="7" t="s">
        <v>21</v>
      </c>
      <c r="K2689" s="8" t="s">
        <v>8114</v>
      </c>
      <c r="L2689" s="10">
        <v>5518.98</v>
      </c>
      <c r="M2689" s="10">
        <v>2576.58</v>
      </c>
      <c r="N2689" t="s">
        <v>24</v>
      </c>
      <c r="O2689" t="s">
        <v>52</v>
      </c>
      <c r="P2689" t="e">
        <v>#N/A</v>
      </c>
      <c r="Q2689" s="7" t="s">
        <v>15</v>
      </c>
      <c r="R2689" t="e">
        <v>#N/A</v>
      </c>
      <c r="S2689" t="e">
        <v>#N/A</v>
      </c>
    </row>
    <row r="2690" spans="1:19" hidden="1" x14ac:dyDescent="0.25">
      <c r="A2690" t="s">
        <v>8117</v>
      </c>
      <c r="B2690" s="7" t="s">
        <v>15</v>
      </c>
      <c r="C2690" s="8" t="s">
        <v>8118</v>
      </c>
      <c r="D2690" s="7" t="s">
        <v>8119</v>
      </c>
      <c r="E2690" s="7" t="s">
        <v>35</v>
      </c>
      <c r="F2690" s="7" t="s">
        <v>17</v>
      </c>
      <c r="G2690" s="9" t="s">
        <v>18</v>
      </c>
      <c r="H2690" s="9" t="s">
        <v>19</v>
      </c>
      <c r="I2690" s="7" t="s">
        <v>27</v>
      </c>
      <c r="J2690" s="7" t="s">
        <v>21</v>
      </c>
      <c r="K2690" s="8" t="s">
        <v>8117</v>
      </c>
      <c r="L2690" s="10">
        <v>5493.26</v>
      </c>
      <c r="M2690" s="10">
        <v>1312.6</v>
      </c>
      <c r="N2690" t="s">
        <v>24</v>
      </c>
      <c r="O2690" t="s">
        <v>71</v>
      </c>
      <c r="P2690" t="e">
        <v>#N/A</v>
      </c>
      <c r="Q2690" s="7" t="s">
        <v>15</v>
      </c>
      <c r="R2690" t="e">
        <v>#N/A</v>
      </c>
      <c r="S2690" t="e">
        <v>#N/A</v>
      </c>
    </row>
    <row r="2691" spans="1:19" hidden="1" x14ac:dyDescent="0.25">
      <c r="A2691" t="s">
        <v>8120</v>
      </c>
      <c r="B2691" s="7" t="s">
        <v>15</v>
      </c>
      <c r="C2691" s="8" t="s">
        <v>8121</v>
      </c>
      <c r="D2691" s="7" t="s">
        <v>8122</v>
      </c>
      <c r="E2691" s="7" t="s">
        <v>41</v>
      </c>
      <c r="F2691" s="7" t="s">
        <v>17</v>
      </c>
      <c r="G2691" s="9" t="s">
        <v>18</v>
      </c>
      <c r="H2691" s="9" t="s">
        <v>19</v>
      </c>
      <c r="I2691" s="7" t="s">
        <v>27</v>
      </c>
      <c r="J2691" s="7" t="s">
        <v>21</v>
      </c>
      <c r="K2691" s="8" t="s">
        <v>8120</v>
      </c>
      <c r="L2691" s="10">
        <v>5489.45</v>
      </c>
      <c r="M2691" s="10">
        <v>1670.51</v>
      </c>
      <c r="N2691" t="s">
        <v>24</v>
      </c>
      <c r="O2691" t="s">
        <v>59</v>
      </c>
      <c r="P2691" t="e">
        <v>#N/A</v>
      </c>
      <c r="Q2691" s="7" t="s">
        <v>15</v>
      </c>
      <c r="R2691" t="e">
        <v>#N/A</v>
      </c>
      <c r="S2691" t="e">
        <v>#N/A</v>
      </c>
    </row>
    <row r="2692" spans="1:19" hidden="1" x14ac:dyDescent="0.25">
      <c r="A2692" t="s">
        <v>8123</v>
      </c>
      <c r="B2692" s="7" t="s">
        <v>15</v>
      </c>
      <c r="C2692" s="8" t="s">
        <v>8124</v>
      </c>
      <c r="D2692" s="7" t="s">
        <v>8125</v>
      </c>
      <c r="E2692" s="7" t="s">
        <v>41</v>
      </c>
      <c r="F2692" s="7" t="s">
        <v>17</v>
      </c>
      <c r="G2692" s="9" t="s">
        <v>18</v>
      </c>
      <c r="H2692" s="9" t="s">
        <v>19</v>
      </c>
      <c r="I2692" s="7" t="s">
        <v>27</v>
      </c>
      <c r="J2692" s="7" t="s">
        <v>21</v>
      </c>
      <c r="K2692" s="8" t="s">
        <v>8123</v>
      </c>
      <c r="L2692" s="10">
        <v>5488.88</v>
      </c>
      <c r="M2692" s="10">
        <v>1149.8499999999999</v>
      </c>
      <c r="N2692" s="7" t="s">
        <v>24</v>
      </c>
      <c r="O2692" t="s">
        <v>71</v>
      </c>
      <c r="P2692" t="e">
        <v>#N/A</v>
      </c>
      <c r="Q2692" s="7" t="s">
        <v>15</v>
      </c>
      <c r="R2692" t="e">
        <v>#N/A</v>
      </c>
      <c r="S2692" t="e">
        <v>#N/A</v>
      </c>
    </row>
    <row r="2693" spans="1:19" hidden="1" x14ac:dyDescent="0.25">
      <c r="A2693" t="s">
        <v>8126</v>
      </c>
      <c r="B2693" s="7" t="s">
        <v>15</v>
      </c>
      <c r="C2693" s="8" t="s">
        <v>8127</v>
      </c>
      <c r="D2693" s="7" t="s">
        <v>8128</v>
      </c>
      <c r="E2693" s="7" t="s">
        <v>41</v>
      </c>
      <c r="F2693" s="7" t="s">
        <v>17</v>
      </c>
      <c r="G2693" s="9" t="s">
        <v>18</v>
      </c>
      <c r="H2693" s="9" t="s">
        <v>19</v>
      </c>
      <c r="I2693" s="7" t="s">
        <v>27</v>
      </c>
      <c r="J2693" s="7" t="s">
        <v>21</v>
      </c>
      <c r="K2693" s="8" t="s">
        <v>8126</v>
      </c>
      <c r="L2693" s="10">
        <v>5486.5</v>
      </c>
      <c r="M2693" s="10">
        <v>1651.75</v>
      </c>
      <c r="N2693" s="7" t="s">
        <v>24</v>
      </c>
      <c r="O2693" t="s">
        <v>71</v>
      </c>
      <c r="P2693" t="e">
        <v>#N/A</v>
      </c>
      <c r="Q2693" s="7" t="s">
        <v>15</v>
      </c>
      <c r="R2693" t="e">
        <v>#N/A</v>
      </c>
      <c r="S2693" t="e">
        <v>#N/A</v>
      </c>
    </row>
    <row r="2694" spans="1:19" hidden="1" x14ac:dyDescent="0.25">
      <c r="A2694" t="s">
        <v>8129</v>
      </c>
      <c r="B2694" s="7" t="s">
        <v>15</v>
      </c>
      <c r="C2694" s="8" t="s">
        <v>8130</v>
      </c>
      <c r="D2694" s="7" t="s">
        <v>8131</v>
      </c>
      <c r="E2694" s="7" t="s">
        <v>114</v>
      </c>
      <c r="F2694" s="7" t="s">
        <v>60</v>
      </c>
      <c r="G2694" s="9" t="s">
        <v>61</v>
      </c>
      <c r="H2694" s="9" t="s">
        <v>62</v>
      </c>
      <c r="I2694" s="7" t="s">
        <v>28</v>
      </c>
      <c r="J2694" s="7" t="s">
        <v>21</v>
      </c>
      <c r="K2694" s="8" t="s">
        <v>8129</v>
      </c>
      <c r="L2694" s="10">
        <v>5481.04</v>
      </c>
      <c r="M2694" s="10">
        <v>2286.36</v>
      </c>
      <c r="N2694" t="s">
        <v>24</v>
      </c>
      <c r="O2694" t="s">
        <v>71</v>
      </c>
      <c r="P2694" t="e">
        <v>#N/A</v>
      </c>
      <c r="Q2694" s="7" t="s">
        <v>15</v>
      </c>
      <c r="R2694" t="e">
        <v>#N/A</v>
      </c>
      <c r="S2694" t="e">
        <v>#N/A</v>
      </c>
    </row>
    <row r="2695" spans="1:19" hidden="1" x14ac:dyDescent="0.25">
      <c r="A2695" t="s">
        <v>8132</v>
      </c>
      <c r="B2695" s="7" t="s">
        <v>15</v>
      </c>
      <c r="C2695" s="8" t="s">
        <v>8133</v>
      </c>
      <c r="D2695" s="7" t="s">
        <v>8134</v>
      </c>
      <c r="E2695" s="7" t="s">
        <v>75</v>
      </c>
      <c r="F2695" s="7" t="s">
        <v>76</v>
      </c>
      <c r="G2695" s="9" t="s">
        <v>77</v>
      </c>
      <c r="H2695" s="9" t="s">
        <v>62</v>
      </c>
      <c r="I2695" s="7" t="s">
        <v>27</v>
      </c>
      <c r="J2695" s="7" t="s">
        <v>21</v>
      </c>
      <c r="K2695" s="8" t="s">
        <v>8132</v>
      </c>
      <c r="L2695" s="10">
        <v>5474.46</v>
      </c>
      <c r="M2695" s="10">
        <v>2768.73</v>
      </c>
      <c r="N2695" s="7" t="s">
        <v>24</v>
      </c>
      <c r="O2695" t="s">
        <v>25</v>
      </c>
      <c r="P2695" t="e">
        <v>#N/A</v>
      </c>
      <c r="Q2695" s="7" t="s">
        <v>15</v>
      </c>
      <c r="R2695" t="e">
        <v>#N/A</v>
      </c>
      <c r="S2695" t="e">
        <v>#N/A</v>
      </c>
    </row>
    <row r="2696" spans="1:19" hidden="1" x14ac:dyDescent="0.25">
      <c r="A2696" t="s">
        <v>8135</v>
      </c>
      <c r="B2696" s="7" t="s">
        <v>15</v>
      </c>
      <c r="C2696" s="8" t="s">
        <v>8136</v>
      </c>
      <c r="D2696" s="7" t="s">
        <v>8137</v>
      </c>
      <c r="E2696" s="7" t="s">
        <v>114</v>
      </c>
      <c r="F2696" s="7" t="s">
        <v>60</v>
      </c>
      <c r="G2696" s="9" t="s">
        <v>61</v>
      </c>
      <c r="H2696" s="9" t="s">
        <v>62</v>
      </c>
      <c r="I2696" s="7" t="s">
        <v>27</v>
      </c>
      <c r="J2696" s="7" t="s">
        <v>21</v>
      </c>
      <c r="K2696" s="8" t="s">
        <v>8135</v>
      </c>
      <c r="L2696" s="10">
        <v>5469.4</v>
      </c>
      <c r="M2696" s="10">
        <v>902.58</v>
      </c>
      <c r="N2696" s="7" t="s">
        <v>24</v>
      </c>
      <c r="O2696" t="s">
        <v>25</v>
      </c>
      <c r="P2696" t="e">
        <v>#N/A</v>
      </c>
      <c r="Q2696" s="7" t="s">
        <v>15</v>
      </c>
      <c r="R2696" t="e">
        <v>#N/A</v>
      </c>
      <c r="S2696" t="e">
        <v>#N/A</v>
      </c>
    </row>
    <row r="2697" spans="1:19" hidden="1" x14ac:dyDescent="0.25">
      <c r="A2697" t="s">
        <v>8138</v>
      </c>
      <c r="B2697" s="7" t="s">
        <v>15</v>
      </c>
      <c r="C2697" s="8" t="s">
        <v>8139</v>
      </c>
      <c r="D2697" s="7" t="s">
        <v>8140</v>
      </c>
      <c r="E2697" s="7" t="s">
        <v>41</v>
      </c>
      <c r="F2697" s="7" t="s">
        <v>17</v>
      </c>
      <c r="G2697" s="9" t="s">
        <v>18</v>
      </c>
      <c r="H2697" s="9" t="s">
        <v>19</v>
      </c>
      <c r="I2697" s="7" t="s">
        <v>26</v>
      </c>
      <c r="J2697" s="7" t="s">
        <v>21</v>
      </c>
      <c r="K2697" s="8" t="s">
        <v>8138</v>
      </c>
      <c r="L2697" s="10">
        <v>5463.83</v>
      </c>
      <c r="M2697" s="10">
        <v>898.92</v>
      </c>
      <c r="N2697" t="s">
        <v>24</v>
      </c>
      <c r="O2697" t="s">
        <v>30</v>
      </c>
      <c r="P2697" t="e">
        <v>#N/A</v>
      </c>
      <c r="Q2697" s="7" t="s">
        <v>15</v>
      </c>
      <c r="R2697" t="e">
        <v>#N/A</v>
      </c>
      <c r="S2697" t="e">
        <v>#N/A</v>
      </c>
    </row>
    <row r="2698" spans="1:19" hidden="1" x14ac:dyDescent="0.25">
      <c r="A2698" t="s">
        <v>8141</v>
      </c>
      <c r="B2698" s="7" t="s">
        <v>15</v>
      </c>
      <c r="C2698" s="8" t="s">
        <v>8142</v>
      </c>
      <c r="D2698" s="7" t="s">
        <v>8143</v>
      </c>
      <c r="E2698" s="7" t="s">
        <v>35</v>
      </c>
      <c r="F2698" s="7" t="s">
        <v>17</v>
      </c>
      <c r="G2698" s="9" t="s">
        <v>18</v>
      </c>
      <c r="H2698" s="9" t="s">
        <v>19</v>
      </c>
      <c r="I2698" s="7" t="s">
        <v>20</v>
      </c>
      <c r="J2698" s="7" t="s">
        <v>21</v>
      </c>
      <c r="K2698" s="8" t="s">
        <v>8141</v>
      </c>
      <c r="L2698" s="10">
        <v>5462.42</v>
      </c>
      <c r="M2698" s="10">
        <v>1202.05</v>
      </c>
      <c r="N2698" s="7" t="s">
        <v>24</v>
      </c>
      <c r="O2698" t="s">
        <v>25</v>
      </c>
      <c r="P2698" t="e">
        <v>#N/A</v>
      </c>
      <c r="Q2698" s="7" t="s">
        <v>15</v>
      </c>
      <c r="R2698" t="e">
        <v>#N/A</v>
      </c>
      <c r="S2698" t="e">
        <v>#N/A</v>
      </c>
    </row>
    <row r="2699" spans="1:19" hidden="1" x14ac:dyDescent="0.25">
      <c r="A2699" t="s">
        <v>8144</v>
      </c>
      <c r="B2699" s="7" t="s">
        <v>15</v>
      </c>
      <c r="C2699" s="8" t="s">
        <v>8145</v>
      </c>
      <c r="D2699" s="7" t="s">
        <v>8148</v>
      </c>
      <c r="E2699" s="7" t="s">
        <v>41</v>
      </c>
      <c r="F2699" s="7" t="s">
        <v>17</v>
      </c>
      <c r="G2699" s="9" t="s">
        <v>18</v>
      </c>
      <c r="H2699" s="9" t="s">
        <v>19</v>
      </c>
      <c r="I2699" s="7" t="s">
        <v>26</v>
      </c>
      <c r="J2699" s="7" t="s">
        <v>21</v>
      </c>
      <c r="K2699" s="8" t="s">
        <v>8144</v>
      </c>
      <c r="L2699" s="10">
        <v>5456</v>
      </c>
      <c r="M2699" s="10">
        <v>2690.46</v>
      </c>
      <c r="N2699" s="7" t="s">
        <v>24</v>
      </c>
      <c r="O2699" t="s">
        <v>31</v>
      </c>
      <c r="P2699" t="e">
        <v>#N/A</v>
      </c>
      <c r="Q2699" s="7" t="s">
        <v>15</v>
      </c>
      <c r="R2699" t="e">
        <v>#N/A</v>
      </c>
      <c r="S2699" t="e">
        <v>#N/A</v>
      </c>
    </row>
    <row r="2700" spans="1:19" hidden="1" x14ac:dyDescent="0.25">
      <c r="A2700" t="s">
        <v>8146</v>
      </c>
      <c r="B2700" s="7" t="s">
        <v>15</v>
      </c>
      <c r="C2700" s="8" t="s">
        <v>8147</v>
      </c>
      <c r="D2700" s="7" t="s">
        <v>8149</v>
      </c>
      <c r="E2700" s="7" t="s">
        <v>114</v>
      </c>
      <c r="F2700" s="7" t="s">
        <v>60</v>
      </c>
      <c r="G2700" s="9" t="s">
        <v>61</v>
      </c>
      <c r="H2700" s="9" t="s">
        <v>62</v>
      </c>
      <c r="I2700" s="7" t="s">
        <v>28</v>
      </c>
      <c r="J2700" s="7" t="s">
        <v>21</v>
      </c>
      <c r="K2700" s="8" t="s">
        <v>8146</v>
      </c>
      <c r="L2700" s="10">
        <v>5455.81</v>
      </c>
      <c r="M2700" s="10">
        <v>1966.16</v>
      </c>
      <c r="N2700" s="7" t="s">
        <v>24</v>
      </c>
      <c r="O2700" t="s">
        <v>30</v>
      </c>
      <c r="P2700" t="e">
        <v>#N/A</v>
      </c>
      <c r="Q2700" s="7" t="s">
        <v>15</v>
      </c>
      <c r="R2700" t="e">
        <v>#N/A</v>
      </c>
      <c r="S2700" t="e">
        <v>#N/A</v>
      </c>
    </row>
    <row r="2701" spans="1:19" hidden="1" x14ac:dyDescent="0.25">
      <c r="A2701" t="s">
        <v>8150</v>
      </c>
      <c r="B2701" s="7" t="s">
        <v>15</v>
      </c>
      <c r="C2701" s="8" t="s">
        <v>8151</v>
      </c>
      <c r="D2701" s="7" t="s">
        <v>8152</v>
      </c>
      <c r="E2701" s="7" t="s">
        <v>41</v>
      </c>
      <c r="F2701" s="7" t="s">
        <v>17</v>
      </c>
      <c r="G2701" s="9" t="s">
        <v>18</v>
      </c>
      <c r="H2701" s="9" t="s">
        <v>19</v>
      </c>
      <c r="I2701" s="7" t="s">
        <v>29</v>
      </c>
      <c r="J2701" s="7" t="s">
        <v>21</v>
      </c>
      <c r="K2701" s="8" t="s">
        <v>8150</v>
      </c>
      <c r="L2701" s="10">
        <v>5443.74</v>
      </c>
      <c r="M2701" s="10">
        <v>643.42999999999995</v>
      </c>
      <c r="N2701" s="7" t="s">
        <v>24</v>
      </c>
      <c r="O2701" t="s">
        <v>37</v>
      </c>
      <c r="P2701" t="e">
        <v>#N/A</v>
      </c>
      <c r="Q2701" s="7" t="s">
        <v>15</v>
      </c>
      <c r="R2701" t="e">
        <v>#N/A</v>
      </c>
      <c r="S2701" t="e">
        <v>#N/A</v>
      </c>
    </row>
    <row r="2702" spans="1:19" hidden="1" x14ac:dyDescent="0.25">
      <c r="A2702" t="s">
        <v>8153</v>
      </c>
      <c r="B2702" s="7" t="s">
        <v>15</v>
      </c>
      <c r="C2702" s="8" t="s">
        <v>8154</v>
      </c>
      <c r="D2702" s="7" t="s">
        <v>8155</v>
      </c>
      <c r="E2702" s="7" t="s">
        <v>114</v>
      </c>
      <c r="F2702" s="7" t="s">
        <v>60</v>
      </c>
      <c r="G2702" s="9" t="s">
        <v>61</v>
      </c>
      <c r="H2702" s="9" t="s">
        <v>62</v>
      </c>
      <c r="I2702" s="7" t="s">
        <v>27</v>
      </c>
      <c r="J2702" s="7" t="s">
        <v>21</v>
      </c>
      <c r="K2702" s="8" t="s">
        <v>8153</v>
      </c>
      <c r="L2702" s="10">
        <v>5441.07</v>
      </c>
      <c r="M2702" s="10">
        <v>902.87</v>
      </c>
      <c r="N2702" s="7" t="s">
        <v>24</v>
      </c>
      <c r="O2702" t="s">
        <v>52</v>
      </c>
      <c r="P2702" t="e">
        <v>#N/A</v>
      </c>
      <c r="Q2702" s="7" t="s">
        <v>15</v>
      </c>
      <c r="R2702" t="e">
        <v>#N/A</v>
      </c>
      <c r="S2702" t="e">
        <v>#N/A</v>
      </c>
    </row>
    <row r="2703" spans="1:19" hidden="1" x14ac:dyDescent="0.25">
      <c r="A2703" t="s">
        <v>8156</v>
      </c>
      <c r="B2703" s="7" t="s">
        <v>15</v>
      </c>
      <c r="C2703" s="8" t="s">
        <v>8157</v>
      </c>
      <c r="D2703" s="7" t="s">
        <v>8158</v>
      </c>
      <c r="E2703" s="7" t="s">
        <v>41</v>
      </c>
      <c r="F2703" s="7" t="s">
        <v>17</v>
      </c>
      <c r="G2703" s="9" t="s">
        <v>18</v>
      </c>
      <c r="H2703" s="9" t="s">
        <v>19</v>
      </c>
      <c r="I2703" s="7" t="s">
        <v>29</v>
      </c>
      <c r="J2703" s="7" t="s">
        <v>21</v>
      </c>
      <c r="K2703" s="8" t="s">
        <v>8156</v>
      </c>
      <c r="L2703" s="10">
        <v>5431.83</v>
      </c>
      <c r="M2703" s="10">
        <v>960.1</v>
      </c>
      <c r="N2703" s="7" t="s">
        <v>24</v>
      </c>
      <c r="O2703" t="s">
        <v>48</v>
      </c>
      <c r="P2703" t="e">
        <v>#N/A</v>
      </c>
      <c r="Q2703" s="7" t="s">
        <v>15</v>
      </c>
      <c r="R2703" t="e">
        <v>#N/A</v>
      </c>
      <c r="S2703" t="e">
        <v>#N/A</v>
      </c>
    </row>
    <row r="2704" spans="1:19" hidden="1" x14ac:dyDescent="0.25">
      <c r="A2704" t="s">
        <v>8159</v>
      </c>
      <c r="B2704" s="7" t="s">
        <v>15</v>
      </c>
      <c r="C2704" s="8" t="s">
        <v>8160</v>
      </c>
      <c r="D2704" s="7" t="s">
        <v>8161</v>
      </c>
      <c r="E2704" s="7" t="s">
        <v>41</v>
      </c>
      <c r="F2704" s="7" t="s">
        <v>17</v>
      </c>
      <c r="G2704" s="9" t="s">
        <v>18</v>
      </c>
      <c r="H2704" s="9" t="s">
        <v>19</v>
      </c>
      <c r="I2704" s="7" t="s">
        <v>29</v>
      </c>
      <c r="J2704" s="7" t="s">
        <v>21</v>
      </c>
      <c r="K2704" s="8" t="s">
        <v>8159</v>
      </c>
      <c r="L2704" s="10">
        <v>5425.43</v>
      </c>
      <c r="M2704" s="10">
        <v>300.05</v>
      </c>
      <c r="N2704" s="7" t="s">
        <v>24</v>
      </c>
      <c r="O2704" t="s">
        <v>52</v>
      </c>
      <c r="P2704" t="e">
        <v>#N/A</v>
      </c>
      <c r="Q2704" s="7" t="s">
        <v>15</v>
      </c>
      <c r="R2704" t="e">
        <v>#N/A</v>
      </c>
      <c r="S2704" t="e">
        <v>#N/A</v>
      </c>
    </row>
    <row r="2705" spans="1:19" hidden="1" x14ac:dyDescent="0.25">
      <c r="A2705" t="s">
        <v>8162</v>
      </c>
      <c r="B2705" s="7" t="s">
        <v>15</v>
      </c>
      <c r="C2705" s="8" t="s">
        <v>8163</v>
      </c>
      <c r="D2705" s="7" t="s">
        <v>8164</v>
      </c>
      <c r="E2705" s="7" t="s">
        <v>75</v>
      </c>
      <c r="F2705" s="7" t="s">
        <v>76</v>
      </c>
      <c r="G2705" s="9" t="s">
        <v>77</v>
      </c>
      <c r="H2705" s="9" t="s">
        <v>62</v>
      </c>
      <c r="I2705" s="7" t="s">
        <v>27</v>
      </c>
      <c r="J2705" s="7" t="s">
        <v>21</v>
      </c>
      <c r="K2705" s="8" t="s">
        <v>8162</v>
      </c>
      <c r="L2705" s="10">
        <v>5425.17</v>
      </c>
      <c r="M2705" s="10">
        <v>1841.26</v>
      </c>
      <c r="N2705" s="7" t="s">
        <v>24</v>
      </c>
      <c r="O2705" t="s">
        <v>31</v>
      </c>
      <c r="P2705" t="e">
        <v>#N/A</v>
      </c>
      <c r="Q2705" s="7" t="s">
        <v>15</v>
      </c>
      <c r="R2705" t="e">
        <v>#N/A</v>
      </c>
      <c r="S2705" t="e">
        <v>#N/A</v>
      </c>
    </row>
    <row r="2706" spans="1:19" hidden="1" x14ac:dyDescent="0.25">
      <c r="A2706" t="s">
        <v>8165</v>
      </c>
      <c r="B2706" s="7" t="s">
        <v>15</v>
      </c>
      <c r="C2706" s="8" t="s">
        <v>8166</v>
      </c>
      <c r="D2706" s="7" t="s">
        <v>8167</v>
      </c>
      <c r="E2706" s="7" t="s">
        <v>41</v>
      </c>
      <c r="F2706" s="7" t="s">
        <v>17</v>
      </c>
      <c r="G2706" s="9" t="s">
        <v>18</v>
      </c>
      <c r="H2706" s="9" t="s">
        <v>19</v>
      </c>
      <c r="I2706" s="7" t="s">
        <v>28</v>
      </c>
      <c r="J2706" s="7" t="s">
        <v>21</v>
      </c>
      <c r="K2706" s="8" t="s">
        <v>8165</v>
      </c>
      <c r="L2706" s="10">
        <v>5423.64</v>
      </c>
      <c r="M2706" s="10">
        <v>2356.23</v>
      </c>
      <c r="N2706" s="7" t="s">
        <v>24</v>
      </c>
      <c r="O2706" t="s">
        <v>59</v>
      </c>
      <c r="P2706" t="e">
        <v>#N/A</v>
      </c>
      <c r="Q2706" s="7" t="s">
        <v>15</v>
      </c>
      <c r="R2706" t="e">
        <v>#N/A</v>
      </c>
      <c r="S2706" t="e">
        <v>#N/A</v>
      </c>
    </row>
    <row r="2707" spans="1:19" hidden="1" x14ac:dyDescent="0.25">
      <c r="A2707" t="s">
        <v>8168</v>
      </c>
      <c r="B2707" s="7" t="s">
        <v>15</v>
      </c>
      <c r="C2707" s="8" t="s">
        <v>8169</v>
      </c>
      <c r="D2707" s="7" t="s">
        <v>8170</v>
      </c>
      <c r="E2707" s="7" t="s">
        <v>75</v>
      </c>
      <c r="F2707" s="7" t="s">
        <v>76</v>
      </c>
      <c r="G2707" s="9" t="s">
        <v>77</v>
      </c>
      <c r="H2707" s="9" t="s">
        <v>62</v>
      </c>
      <c r="I2707" s="7" t="s">
        <v>29</v>
      </c>
      <c r="J2707" s="7" t="s">
        <v>21</v>
      </c>
      <c r="K2707" s="8" t="s">
        <v>8168</v>
      </c>
      <c r="L2707" s="10">
        <v>5423.07</v>
      </c>
      <c r="M2707" s="10">
        <v>1537.38</v>
      </c>
      <c r="N2707" s="7" t="s">
        <v>24</v>
      </c>
      <c r="O2707" t="s">
        <v>37</v>
      </c>
      <c r="P2707" t="e">
        <v>#N/A</v>
      </c>
      <c r="Q2707" s="7" t="s">
        <v>15</v>
      </c>
      <c r="R2707" t="e">
        <v>#N/A</v>
      </c>
      <c r="S2707" t="e">
        <v>#N/A</v>
      </c>
    </row>
    <row r="2708" spans="1:19" hidden="1" x14ac:dyDescent="0.25">
      <c r="A2708" t="s">
        <v>8171</v>
      </c>
      <c r="B2708" s="7" t="s">
        <v>15</v>
      </c>
      <c r="C2708" s="8" t="s">
        <v>8172</v>
      </c>
      <c r="D2708" s="7" t="s">
        <v>8173</v>
      </c>
      <c r="E2708" s="7" t="s">
        <v>41</v>
      </c>
      <c r="F2708" s="7" t="s">
        <v>17</v>
      </c>
      <c r="G2708" s="9" t="s">
        <v>18</v>
      </c>
      <c r="H2708" s="9" t="s">
        <v>19</v>
      </c>
      <c r="I2708" s="7" t="s">
        <v>27</v>
      </c>
      <c r="J2708" s="7" t="s">
        <v>21</v>
      </c>
      <c r="K2708" s="8" t="s">
        <v>8171</v>
      </c>
      <c r="L2708" s="10">
        <v>5422.23</v>
      </c>
      <c r="M2708" s="10">
        <v>2398.5700000000002</v>
      </c>
      <c r="N2708" t="s">
        <v>24</v>
      </c>
      <c r="O2708" t="s">
        <v>71</v>
      </c>
      <c r="P2708" t="e">
        <v>#N/A</v>
      </c>
      <c r="Q2708" s="7" t="s">
        <v>15</v>
      </c>
      <c r="R2708" t="e">
        <v>#N/A</v>
      </c>
      <c r="S2708" t="e">
        <v>#N/A</v>
      </c>
    </row>
    <row r="2709" spans="1:19" hidden="1" x14ac:dyDescent="0.25">
      <c r="A2709" t="s">
        <v>8174</v>
      </c>
      <c r="B2709" s="7" t="s">
        <v>15</v>
      </c>
      <c r="C2709" s="8" t="s">
        <v>8175</v>
      </c>
      <c r="D2709" s="7" t="s">
        <v>8176</v>
      </c>
      <c r="E2709" s="7" t="s">
        <v>35</v>
      </c>
      <c r="F2709" s="7" t="s">
        <v>17</v>
      </c>
      <c r="G2709" s="9" t="s">
        <v>18</v>
      </c>
      <c r="H2709" s="9" t="s">
        <v>19</v>
      </c>
      <c r="I2709" s="7" t="s">
        <v>22</v>
      </c>
      <c r="J2709" s="7" t="s">
        <v>21</v>
      </c>
      <c r="K2709" s="8" t="s">
        <v>8174</v>
      </c>
      <c r="L2709" s="10">
        <v>5415.12</v>
      </c>
      <c r="M2709" s="10">
        <v>1450.06</v>
      </c>
      <c r="N2709" s="7" t="s">
        <v>24</v>
      </c>
      <c r="O2709" t="s">
        <v>30</v>
      </c>
      <c r="P2709" t="e">
        <v>#N/A</v>
      </c>
      <c r="Q2709" s="7" t="s">
        <v>15</v>
      </c>
      <c r="R2709" t="e">
        <v>#N/A</v>
      </c>
      <c r="S2709" t="e">
        <v>#N/A</v>
      </c>
    </row>
    <row r="2710" spans="1:19" hidden="1" x14ac:dyDescent="0.25">
      <c r="A2710" t="s">
        <v>8177</v>
      </c>
      <c r="B2710" s="7" t="s">
        <v>15</v>
      </c>
      <c r="C2710" s="8" t="s">
        <v>8178</v>
      </c>
      <c r="D2710" s="7" t="s">
        <v>8179</v>
      </c>
      <c r="E2710" s="7" t="s">
        <v>41</v>
      </c>
      <c r="F2710" s="7" t="s">
        <v>17</v>
      </c>
      <c r="G2710" s="9" t="s">
        <v>18</v>
      </c>
      <c r="H2710" s="9" t="s">
        <v>19</v>
      </c>
      <c r="I2710" s="7" t="s">
        <v>27</v>
      </c>
      <c r="J2710" s="7" t="s">
        <v>21</v>
      </c>
      <c r="K2710" s="8" t="s">
        <v>8177</v>
      </c>
      <c r="L2710" s="10">
        <v>5410.38</v>
      </c>
      <c r="M2710" s="10">
        <v>1468.09</v>
      </c>
      <c r="N2710" s="7" t="s">
        <v>24</v>
      </c>
      <c r="O2710" t="s">
        <v>30</v>
      </c>
      <c r="P2710" t="e">
        <v>#N/A</v>
      </c>
      <c r="Q2710" s="7" t="s">
        <v>15</v>
      </c>
      <c r="R2710" t="e">
        <v>#N/A</v>
      </c>
      <c r="S2710" t="e">
        <v>#N/A</v>
      </c>
    </row>
    <row r="2711" spans="1:19" hidden="1" x14ac:dyDescent="0.25">
      <c r="A2711" t="s">
        <v>8180</v>
      </c>
      <c r="B2711" s="7" t="s">
        <v>15</v>
      </c>
      <c r="C2711" s="8" t="s">
        <v>8181</v>
      </c>
      <c r="D2711" s="7" t="s">
        <v>8182</v>
      </c>
      <c r="E2711" s="7" t="s">
        <v>75</v>
      </c>
      <c r="F2711" s="7" t="s">
        <v>76</v>
      </c>
      <c r="G2711" s="9" t="s">
        <v>77</v>
      </c>
      <c r="H2711" s="9" t="s">
        <v>62</v>
      </c>
      <c r="I2711" s="7" t="s">
        <v>26</v>
      </c>
      <c r="J2711" s="7" t="s">
        <v>21</v>
      </c>
      <c r="K2711" s="8" t="s">
        <v>8180</v>
      </c>
      <c r="L2711" s="10">
        <v>5409.21</v>
      </c>
      <c r="M2711" s="10">
        <v>1816.9</v>
      </c>
      <c r="N2711" s="7" t="s">
        <v>24</v>
      </c>
      <c r="O2711" t="s">
        <v>48</v>
      </c>
      <c r="P2711" t="e">
        <v>#N/A</v>
      </c>
      <c r="Q2711" s="7" t="s">
        <v>15</v>
      </c>
      <c r="R2711" t="e">
        <v>#N/A</v>
      </c>
      <c r="S2711" t="e">
        <v>#N/A</v>
      </c>
    </row>
    <row r="2712" spans="1:19" hidden="1" x14ac:dyDescent="0.25">
      <c r="A2712" t="s">
        <v>8183</v>
      </c>
      <c r="B2712" s="7" t="s">
        <v>15</v>
      </c>
      <c r="C2712" s="8" t="s">
        <v>8184</v>
      </c>
      <c r="D2712" s="7" t="s">
        <v>8187</v>
      </c>
      <c r="E2712" s="7" t="s">
        <v>75</v>
      </c>
      <c r="F2712" s="7" t="s">
        <v>76</v>
      </c>
      <c r="G2712" s="9" t="s">
        <v>77</v>
      </c>
      <c r="H2712" s="9" t="s">
        <v>62</v>
      </c>
      <c r="I2712" s="7" t="s">
        <v>27</v>
      </c>
      <c r="J2712" s="7" t="s">
        <v>21</v>
      </c>
      <c r="K2712" s="8" t="s">
        <v>8183</v>
      </c>
      <c r="L2712" s="10">
        <v>5408.42</v>
      </c>
      <c r="M2712" s="10">
        <v>5408.42</v>
      </c>
      <c r="N2712" t="s">
        <v>24</v>
      </c>
      <c r="O2712" t="s">
        <v>52</v>
      </c>
      <c r="P2712" t="e">
        <v>#N/A</v>
      </c>
      <c r="Q2712" s="7" t="s">
        <v>15</v>
      </c>
      <c r="R2712" t="e">
        <v>#N/A</v>
      </c>
      <c r="S2712" t="e">
        <v>#N/A</v>
      </c>
    </row>
    <row r="2713" spans="1:19" hidden="1" x14ac:dyDescent="0.25">
      <c r="A2713" t="s">
        <v>8185</v>
      </c>
      <c r="B2713" s="7" t="s">
        <v>15</v>
      </c>
      <c r="C2713" s="8" t="s">
        <v>8186</v>
      </c>
      <c r="D2713" s="7" t="s">
        <v>8188</v>
      </c>
      <c r="E2713" s="7" t="s">
        <v>41</v>
      </c>
      <c r="F2713" s="7" t="s">
        <v>17</v>
      </c>
      <c r="G2713" s="9" t="s">
        <v>18</v>
      </c>
      <c r="H2713" s="9" t="s">
        <v>19</v>
      </c>
      <c r="I2713" s="7" t="s">
        <v>27</v>
      </c>
      <c r="J2713" s="7" t="s">
        <v>21</v>
      </c>
      <c r="K2713" s="8" t="s">
        <v>8185</v>
      </c>
      <c r="L2713" s="10">
        <v>5408.05</v>
      </c>
      <c r="M2713" s="10">
        <v>1603.58</v>
      </c>
      <c r="N2713" t="s">
        <v>24</v>
      </c>
      <c r="O2713" t="s">
        <v>25</v>
      </c>
      <c r="P2713" t="e">
        <v>#N/A</v>
      </c>
      <c r="Q2713" s="7" t="s">
        <v>15</v>
      </c>
      <c r="R2713" t="e">
        <v>#N/A</v>
      </c>
      <c r="S2713" t="e">
        <v>#N/A</v>
      </c>
    </row>
    <row r="2714" spans="1:19" hidden="1" x14ac:dyDescent="0.25">
      <c r="A2714" t="s">
        <v>8189</v>
      </c>
      <c r="B2714" s="7" t="s">
        <v>15</v>
      </c>
      <c r="C2714" s="8" t="s">
        <v>8190</v>
      </c>
      <c r="D2714" s="7" t="s">
        <v>8191</v>
      </c>
      <c r="E2714" s="7" t="s">
        <v>75</v>
      </c>
      <c r="F2714" s="7" t="s">
        <v>76</v>
      </c>
      <c r="G2714" s="9" t="s">
        <v>77</v>
      </c>
      <c r="H2714" s="9" t="s">
        <v>62</v>
      </c>
      <c r="I2714" s="7" t="s">
        <v>27</v>
      </c>
      <c r="J2714" s="7" t="s">
        <v>21</v>
      </c>
      <c r="K2714" s="8" t="s">
        <v>8189</v>
      </c>
      <c r="L2714" s="10">
        <v>5403.35</v>
      </c>
      <c r="M2714" s="10">
        <v>2702.32</v>
      </c>
      <c r="N2714" s="7" t="s">
        <v>24</v>
      </c>
      <c r="O2714" t="s">
        <v>59</v>
      </c>
      <c r="P2714" t="e">
        <v>#N/A</v>
      </c>
      <c r="Q2714" s="7" t="s">
        <v>15</v>
      </c>
      <c r="R2714" t="e">
        <v>#N/A</v>
      </c>
      <c r="S2714" t="e">
        <v>#N/A</v>
      </c>
    </row>
    <row r="2715" spans="1:19" hidden="1" x14ac:dyDescent="0.25">
      <c r="A2715" t="s">
        <v>8192</v>
      </c>
      <c r="B2715" s="7" t="s">
        <v>15</v>
      </c>
      <c r="C2715" s="8" t="s">
        <v>8193</v>
      </c>
      <c r="D2715" s="7" t="s">
        <v>8194</v>
      </c>
      <c r="E2715" s="7" t="s">
        <v>41</v>
      </c>
      <c r="F2715" s="7" t="s">
        <v>17</v>
      </c>
      <c r="G2715" s="9" t="s">
        <v>18</v>
      </c>
      <c r="H2715" s="9" t="s">
        <v>19</v>
      </c>
      <c r="I2715" s="7" t="s">
        <v>28</v>
      </c>
      <c r="J2715" s="7" t="s">
        <v>21</v>
      </c>
      <c r="K2715" s="8" t="s">
        <v>8192</v>
      </c>
      <c r="L2715" s="10">
        <v>5387.5</v>
      </c>
      <c r="M2715" s="10">
        <v>2617.66</v>
      </c>
      <c r="N2715" s="7" t="s">
        <v>24</v>
      </c>
      <c r="O2715" t="s">
        <v>59</v>
      </c>
      <c r="P2715" t="e">
        <v>#N/A</v>
      </c>
      <c r="Q2715" s="7" t="s">
        <v>15</v>
      </c>
      <c r="R2715" t="e">
        <v>#N/A</v>
      </c>
      <c r="S2715" t="e">
        <v>#N/A</v>
      </c>
    </row>
    <row r="2716" spans="1:19" hidden="1" x14ac:dyDescent="0.25">
      <c r="A2716" t="s">
        <v>8195</v>
      </c>
      <c r="B2716" s="7" t="s">
        <v>15</v>
      </c>
      <c r="C2716" s="8" t="s">
        <v>8196</v>
      </c>
      <c r="D2716" s="7" t="s">
        <v>8197</v>
      </c>
      <c r="E2716" s="7" t="s">
        <v>114</v>
      </c>
      <c r="F2716" s="7" t="s">
        <v>60</v>
      </c>
      <c r="G2716" s="9" t="s">
        <v>61</v>
      </c>
      <c r="H2716" s="9" t="s">
        <v>62</v>
      </c>
      <c r="I2716" s="7" t="s">
        <v>27</v>
      </c>
      <c r="J2716" s="7" t="s">
        <v>21</v>
      </c>
      <c r="K2716" s="8" t="s">
        <v>8195</v>
      </c>
      <c r="L2716" s="10">
        <v>5381.9</v>
      </c>
      <c r="M2716" s="10">
        <v>608.02</v>
      </c>
      <c r="N2716" s="7" t="s">
        <v>24</v>
      </c>
      <c r="O2716" t="s">
        <v>31</v>
      </c>
      <c r="P2716" t="e">
        <v>#N/A</v>
      </c>
      <c r="Q2716" s="7" t="s">
        <v>15</v>
      </c>
      <c r="R2716" t="e">
        <v>#N/A</v>
      </c>
      <c r="S2716" t="e">
        <v>#N/A</v>
      </c>
    </row>
    <row r="2717" spans="1:19" hidden="1" x14ac:dyDescent="0.25">
      <c r="A2717" t="s">
        <v>8198</v>
      </c>
      <c r="B2717" s="7" t="s">
        <v>15</v>
      </c>
      <c r="C2717" s="8" t="s">
        <v>8199</v>
      </c>
      <c r="D2717" s="7" t="s">
        <v>8200</v>
      </c>
      <c r="E2717" s="7" t="s">
        <v>41</v>
      </c>
      <c r="F2717" s="7" t="s">
        <v>17</v>
      </c>
      <c r="G2717" s="9" t="s">
        <v>18</v>
      </c>
      <c r="H2717" s="9" t="s">
        <v>19</v>
      </c>
      <c r="I2717" s="7" t="s">
        <v>27</v>
      </c>
      <c r="J2717" s="7" t="s">
        <v>21</v>
      </c>
      <c r="K2717" s="8" t="s">
        <v>8198</v>
      </c>
      <c r="L2717" s="10">
        <v>5371.76</v>
      </c>
      <c r="M2717" s="10">
        <v>1875.22</v>
      </c>
      <c r="N2717" t="s">
        <v>24</v>
      </c>
      <c r="O2717" t="s">
        <v>48</v>
      </c>
      <c r="P2717" t="e">
        <v>#N/A</v>
      </c>
      <c r="Q2717" s="7" t="s">
        <v>15</v>
      </c>
      <c r="R2717" t="e">
        <v>#N/A</v>
      </c>
      <c r="S2717" t="e">
        <v>#N/A</v>
      </c>
    </row>
    <row r="2718" spans="1:19" hidden="1" x14ac:dyDescent="0.25">
      <c r="A2718" t="s">
        <v>8201</v>
      </c>
      <c r="B2718" s="7" t="s">
        <v>15</v>
      </c>
      <c r="C2718" s="8" t="s">
        <v>8202</v>
      </c>
      <c r="D2718" s="7" t="s">
        <v>8205</v>
      </c>
      <c r="E2718" s="7" t="s">
        <v>75</v>
      </c>
      <c r="F2718" s="7" t="s">
        <v>76</v>
      </c>
      <c r="G2718" s="9" t="s">
        <v>77</v>
      </c>
      <c r="H2718" s="9" t="s">
        <v>62</v>
      </c>
      <c r="I2718" s="7" t="s">
        <v>27</v>
      </c>
      <c r="J2718" s="7" t="s">
        <v>21</v>
      </c>
      <c r="K2718" s="8" t="s">
        <v>8201</v>
      </c>
      <c r="L2718" s="10">
        <v>5362.65</v>
      </c>
      <c r="M2718" s="10">
        <v>1860.16</v>
      </c>
      <c r="N2718" s="7" t="s">
        <v>24</v>
      </c>
      <c r="O2718" t="s">
        <v>71</v>
      </c>
      <c r="P2718" t="e">
        <v>#N/A</v>
      </c>
      <c r="Q2718" s="7" t="s">
        <v>15</v>
      </c>
      <c r="R2718" t="e">
        <v>#N/A</v>
      </c>
      <c r="S2718" t="e">
        <v>#N/A</v>
      </c>
    </row>
    <row r="2719" spans="1:19" hidden="1" x14ac:dyDescent="0.25">
      <c r="A2719" t="s">
        <v>8203</v>
      </c>
      <c r="B2719" s="7" t="s">
        <v>15</v>
      </c>
      <c r="C2719" s="8" t="s">
        <v>8204</v>
      </c>
      <c r="D2719" s="7" t="s">
        <v>8206</v>
      </c>
      <c r="E2719" s="7" t="s">
        <v>41</v>
      </c>
      <c r="F2719" s="7" t="s">
        <v>17</v>
      </c>
      <c r="G2719" s="9" t="s">
        <v>18</v>
      </c>
      <c r="H2719" s="9" t="s">
        <v>19</v>
      </c>
      <c r="I2719" s="7" t="s">
        <v>27</v>
      </c>
      <c r="J2719" s="7" t="s">
        <v>21</v>
      </c>
      <c r="K2719" s="8" t="s">
        <v>8203</v>
      </c>
      <c r="L2719" s="10">
        <v>5362.54</v>
      </c>
      <c r="M2719" s="10">
        <v>1590.81</v>
      </c>
      <c r="N2719" s="7" t="s">
        <v>24</v>
      </c>
      <c r="O2719" t="s">
        <v>52</v>
      </c>
      <c r="P2719" t="e">
        <v>#N/A</v>
      </c>
      <c r="Q2719" s="7" t="s">
        <v>15</v>
      </c>
      <c r="R2719" t="e">
        <v>#N/A</v>
      </c>
      <c r="S2719" t="e">
        <v>#N/A</v>
      </c>
    </row>
    <row r="2720" spans="1:19" hidden="1" x14ac:dyDescent="0.25">
      <c r="A2720" t="s">
        <v>8207</v>
      </c>
      <c r="B2720" s="7" t="s">
        <v>15</v>
      </c>
      <c r="C2720" s="11" t="s">
        <v>8208</v>
      </c>
      <c r="D2720" s="7" t="s">
        <v>8209</v>
      </c>
      <c r="E2720" s="7" t="s">
        <v>41</v>
      </c>
      <c r="F2720" s="7" t="s">
        <v>17</v>
      </c>
      <c r="G2720" s="9" t="s">
        <v>18</v>
      </c>
      <c r="H2720" s="9" t="s">
        <v>19</v>
      </c>
      <c r="I2720" s="7" t="s">
        <v>29</v>
      </c>
      <c r="J2720" s="7" t="s">
        <v>21</v>
      </c>
      <c r="K2720" s="8" t="s">
        <v>8207</v>
      </c>
      <c r="L2720" s="10">
        <v>5360.86</v>
      </c>
      <c r="M2720" s="10">
        <v>1229.45</v>
      </c>
      <c r="N2720" s="7" t="s">
        <v>24</v>
      </c>
      <c r="O2720" t="s">
        <v>59</v>
      </c>
      <c r="P2720" t="e">
        <v>#N/A</v>
      </c>
      <c r="Q2720" s="7" t="s">
        <v>15</v>
      </c>
      <c r="R2720" t="e">
        <v>#N/A</v>
      </c>
      <c r="S2720" t="e">
        <v>#N/A</v>
      </c>
    </row>
    <row r="2721" spans="1:19" hidden="1" x14ac:dyDescent="0.25">
      <c r="A2721" t="s">
        <v>8210</v>
      </c>
      <c r="B2721" s="7" t="s">
        <v>15</v>
      </c>
      <c r="C2721" s="11" t="s">
        <v>8211</v>
      </c>
      <c r="D2721" s="7" t="s">
        <v>8212</v>
      </c>
      <c r="E2721" s="7" t="s">
        <v>41</v>
      </c>
      <c r="F2721" s="7" t="s">
        <v>17</v>
      </c>
      <c r="G2721" s="9" t="s">
        <v>18</v>
      </c>
      <c r="H2721" s="9" t="s">
        <v>19</v>
      </c>
      <c r="I2721" s="7" t="s">
        <v>29</v>
      </c>
      <c r="J2721" s="7" t="s">
        <v>21</v>
      </c>
      <c r="K2721" s="8" t="s">
        <v>8210</v>
      </c>
      <c r="L2721" s="10">
        <v>5357.95</v>
      </c>
      <c r="M2721" s="10">
        <v>640.38</v>
      </c>
      <c r="N2721" s="7" t="s">
        <v>24</v>
      </c>
      <c r="O2721" t="s">
        <v>71</v>
      </c>
      <c r="P2721" t="e">
        <v>#N/A</v>
      </c>
      <c r="Q2721" s="7" t="s">
        <v>15</v>
      </c>
      <c r="R2721" t="e">
        <v>#N/A</v>
      </c>
      <c r="S2721" t="e">
        <v>#N/A</v>
      </c>
    </row>
    <row r="2722" spans="1:19" hidden="1" x14ac:dyDescent="0.25">
      <c r="A2722" t="s">
        <v>8213</v>
      </c>
      <c r="B2722" s="7" t="s">
        <v>15</v>
      </c>
      <c r="C2722" s="8" t="s">
        <v>8214</v>
      </c>
      <c r="D2722" s="7" t="s">
        <v>8215</v>
      </c>
      <c r="E2722" s="7" t="s">
        <v>75</v>
      </c>
      <c r="F2722" s="7" t="s">
        <v>76</v>
      </c>
      <c r="G2722" s="9" t="s">
        <v>77</v>
      </c>
      <c r="H2722" s="9" t="s">
        <v>62</v>
      </c>
      <c r="I2722" s="7" t="s">
        <v>26</v>
      </c>
      <c r="J2722" s="7" t="s">
        <v>21</v>
      </c>
      <c r="K2722" s="8" t="s">
        <v>8213</v>
      </c>
      <c r="L2722" s="10">
        <v>5356.98</v>
      </c>
      <c r="M2722" s="10">
        <v>2659.96</v>
      </c>
      <c r="N2722" s="7" t="s">
        <v>24</v>
      </c>
      <c r="O2722" t="s">
        <v>25</v>
      </c>
      <c r="P2722" t="e">
        <v>#N/A</v>
      </c>
      <c r="Q2722" s="7" t="s">
        <v>15</v>
      </c>
      <c r="R2722" t="e">
        <v>#N/A</v>
      </c>
      <c r="S2722" t="e">
        <v>#N/A</v>
      </c>
    </row>
    <row r="2723" spans="1:19" hidden="1" x14ac:dyDescent="0.25">
      <c r="A2723" t="s">
        <v>8216</v>
      </c>
      <c r="B2723" s="7" t="s">
        <v>15</v>
      </c>
      <c r="C2723" s="8" t="s">
        <v>8217</v>
      </c>
      <c r="D2723" s="7" t="s">
        <v>8218</v>
      </c>
      <c r="E2723" s="7" t="s">
        <v>41</v>
      </c>
      <c r="F2723" s="7" t="s">
        <v>17</v>
      </c>
      <c r="G2723" s="9" t="s">
        <v>18</v>
      </c>
      <c r="H2723" s="9" t="s">
        <v>19</v>
      </c>
      <c r="I2723" s="7" t="s">
        <v>28</v>
      </c>
      <c r="J2723" s="7" t="s">
        <v>21</v>
      </c>
      <c r="K2723" s="8" t="s">
        <v>8216</v>
      </c>
      <c r="L2723" s="10">
        <v>5347.86</v>
      </c>
      <c r="M2723" s="10">
        <v>2084.61</v>
      </c>
      <c r="N2723" s="7" t="s">
        <v>24</v>
      </c>
      <c r="O2723" t="s">
        <v>25</v>
      </c>
      <c r="P2723" t="e">
        <v>#N/A</v>
      </c>
      <c r="Q2723" s="7" t="s">
        <v>15</v>
      </c>
      <c r="R2723" t="e">
        <v>#N/A</v>
      </c>
      <c r="S2723" t="e">
        <v>#N/A</v>
      </c>
    </row>
    <row r="2724" spans="1:19" hidden="1" x14ac:dyDescent="0.25">
      <c r="A2724" t="s">
        <v>8219</v>
      </c>
      <c r="B2724" s="7" t="s">
        <v>15</v>
      </c>
      <c r="C2724" s="11" t="s">
        <v>8220</v>
      </c>
      <c r="D2724" s="7" t="s">
        <v>8223</v>
      </c>
      <c r="E2724" s="7" t="s">
        <v>114</v>
      </c>
      <c r="F2724" s="7" t="s">
        <v>60</v>
      </c>
      <c r="G2724" s="9" t="s">
        <v>61</v>
      </c>
      <c r="H2724" s="9" t="s">
        <v>62</v>
      </c>
      <c r="I2724" s="7" t="s">
        <v>28</v>
      </c>
      <c r="J2724" s="7" t="s">
        <v>21</v>
      </c>
      <c r="K2724" s="8" t="s">
        <v>8219</v>
      </c>
      <c r="L2724" s="10">
        <v>5340.99</v>
      </c>
      <c r="M2724" s="10">
        <v>1465.74</v>
      </c>
      <c r="N2724" s="7" t="s">
        <v>24</v>
      </c>
      <c r="O2724" t="s">
        <v>37</v>
      </c>
      <c r="P2724" t="e">
        <v>#N/A</v>
      </c>
      <c r="Q2724" s="7" t="s">
        <v>15</v>
      </c>
      <c r="R2724" t="e">
        <v>#N/A</v>
      </c>
      <c r="S2724" t="e">
        <v>#N/A</v>
      </c>
    </row>
    <row r="2725" spans="1:19" hidden="1" x14ac:dyDescent="0.25">
      <c r="A2725" t="s">
        <v>8221</v>
      </c>
      <c r="B2725" s="7" t="s">
        <v>15</v>
      </c>
      <c r="C2725" s="8" t="s">
        <v>8222</v>
      </c>
      <c r="D2725" s="7" t="s">
        <v>8224</v>
      </c>
      <c r="E2725" s="7" t="s">
        <v>114</v>
      </c>
      <c r="F2725" s="7" t="s">
        <v>60</v>
      </c>
      <c r="G2725" s="9" t="s">
        <v>61</v>
      </c>
      <c r="H2725" s="9" t="s">
        <v>62</v>
      </c>
      <c r="I2725" s="7" t="s">
        <v>26</v>
      </c>
      <c r="J2725" s="7" t="s">
        <v>21</v>
      </c>
      <c r="K2725" s="8" t="s">
        <v>8221</v>
      </c>
      <c r="L2725" s="10">
        <v>5340.55</v>
      </c>
      <c r="M2725" s="10">
        <v>861.48</v>
      </c>
      <c r="N2725" t="s">
        <v>24</v>
      </c>
      <c r="O2725" t="s">
        <v>48</v>
      </c>
      <c r="P2725" t="e">
        <v>#N/A</v>
      </c>
      <c r="Q2725" s="7" t="s">
        <v>15</v>
      </c>
      <c r="R2725" t="e">
        <v>#N/A</v>
      </c>
      <c r="S2725" t="e">
        <v>#N/A</v>
      </c>
    </row>
    <row r="2726" spans="1:19" hidden="1" x14ac:dyDescent="0.25">
      <c r="A2726" t="s">
        <v>8225</v>
      </c>
      <c r="B2726" s="7" t="s">
        <v>15</v>
      </c>
      <c r="C2726" s="8" t="s">
        <v>8226</v>
      </c>
      <c r="D2726" s="7" t="s">
        <v>8227</v>
      </c>
      <c r="E2726" s="7" t="s">
        <v>41</v>
      </c>
      <c r="F2726" s="7" t="s">
        <v>17</v>
      </c>
      <c r="G2726" s="9" t="s">
        <v>18</v>
      </c>
      <c r="H2726" s="9" t="s">
        <v>19</v>
      </c>
      <c r="I2726" s="7" t="s">
        <v>29</v>
      </c>
      <c r="J2726" s="7" t="s">
        <v>21</v>
      </c>
      <c r="K2726" s="8" t="s">
        <v>8225</v>
      </c>
      <c r="L2726" s="10">
        <v>5335.17</v>
      </c>
      <c r="M2726" s="10">
        <v>1147.3599999999999</v>
      </c>
      <c r="N2726" s="7" t="s">
        <v>24</v>
      </c>
      <c r="O2726" t="s">
        <v>30</v>
      </c>
      <c r="P2726" t="e">
        <v>#N/A</v>
      </c>
      <c r="Q2726" s="7" t="s">
        <v>15</v>
      </c>
      <c r="R2726" t="e">
        <v>#N/A</v>
      </c>
      <c r="S2726" t="e">
        <v>#N/A</v>
      </c>
    </row>
    <row r="2727" spans="1:19" hidden="1" x14ac:dyDescent="0.25">
      <c r="A2727" t="s">
        <v>8228</v>
      </c>
      <c r="B2727" s="7" t="s">
        <v>15</v>
      </c>
      <c r="C2727" s="8" t="s">
        <v>8229</v>
      </c>
      <c r="D2727" s="7" t="s">
        <v>8230</v>
      </c>
      <c r="E2727" s="7" t="s">
        <v>75</v>
      </c>
      <c r="F2727" s="7" t="s">
        <v>76</v>
      </c>
      <c r="G2727" s="9" t="s">
        <v>77</v>
      </c>
      <c r="H2727" s="9" t="s">
        <v>62</v>
      </c>
      <c r="I2727" s="7" t="s">
        <v>29</v>
      </c>
      <c r="J2727" s="7" t="s">
        <v>21</v>
      </c>
      <c r="K2727" s="8" t="s">
        <v>8228</v>
      </c>
      <c r="L2727" s="10">
        <v>5328.68</v>
      </c>
      <c r="M2727" s="10">
        <v>586.47</v>
      </c>
      <c r="N2727" s="7" t="s">
        <v>24</v>
      </c>
      <c r="O2727" t="s">
        <v>31</v>
      </c>
      <c r="P2727" t="e">
        <v>#N/A</v>
      </c>
      <c r="Q2727" s="7" t="s">
        <v>15</v>
      </c>
      <c r="R2727" t="e">
        <v>#N/A</v>
      </c>
      <c r="S2727" t="e">
        <v>#N/A</v>
      </c>
    </row>
    <row r="2728" spans="1:19" hidden="1" x14ac:dyDescent="0.25">
      <c r="A2728" t="s">
        <v>8231</v>
      </c>
      <c r="B2728" s="7" t="s">
        <v>15</v>
      </c>
      <c r="C2728" s="8" t="s">
        <v>8232</v>
      </c>
      <c r="D2728" s="7" t="s">
        <v>8233</v>
      </c>
      <c r="E2728" s="7" t="s">
        <v>41</v>
      </c>
      <c r="F2728" s="7" t="s">
        <v>17</v>
      </c>
      <c r="G2728" s="9" t="s">
        <v>18</v>
      </c>
      <c r="H2728" s="9" t="s">
        <v>19</v>
      </c>
      <c r="I2728" s="7" t="s">
        <v>28</v>
      </c>
      <c r="J2728" s="7" t="s">
        <v>21</v>
      </c>
      <c r="K2728" s="8" t="s">
        <v>8231</v>
      </c>
      <c r="L2728" s="10">
        <v>5319.97</v>
      </c>
      <c r="M2728" s="10">
        <v>1941.07</v>
      </c>
      <c r="N2728" s="7" t="s">
        <v>24</v>
      </c>
      <c r="O2728" t="s">
        <v>31</v>
      </c>
      <c r="P2728" t="e">
        <v>#N/A</v>
      </c>
      <c r="Q2728" s="7" t="s">
        <v>15</v>
      </c>
      <c r="R2728" t="e">
        <v>#N/A</v>
      </c>
      <c r="S2728" t="e">
        <v>#N/A</v>
      </c>
    </row>
    <row r="2729" spans="1:19" hidden="1" x14ac:dyDescent="0.25">
      <c r="A2729" t="s">
        <v>8234</v>
      </c>
      <c r="B2729" s="7" t="s">
        <v>15</v>
      </c>
      <c r="C2729" s="8" t="s">
        <v>8235</v>
      </c>
      <c r="D2729" s="7" t="s">
        <v>8236</v>
      </c>
      <c r="E2729" s="7" t="s">
        <v>75</v>
      </c>
      <c r="F2729" s="7" t="s">
        <v>76</v>
      </c>
      <c r="G2729" s="9" t="s">
        <v>77</v>
      </c>
      <c r="H2729" s="9" t="s">
        <v>62</v>
      </c>
      <c r="I2729" s="7" t="s">
        <v>27</v>
      </c>
      <c r="J2729" s="7" t="s">
        <v>21</v>
      </c>
      <c r="K2729" s="8" t="s">
        <v>8234</v>
      </c>
      <c r="L2729" s="10">
        <v>5317.48</v>
      </c>
      <c r="M2729" s="10">
        <v>2283.0500000000002</v>
      </c>
      <c r="N2729" s="7" t="s">
        <v>24</v>
      </c>
      <c r="O2729" t="s">
        <v>37</v>
      </c>
      <c r="P2729" t="e">
        <v>#N/A</v>
      </c>
      <c r="Q2729" s="7" t="s">
        <v>15</v>
      </c>
      <c r="R2729" t="e">
        <v>#N/A</v>
      </c>
      <c r="S2729" t="e">
        <v>#N/A</v>
      </c>
    </row>
    <row r="2730" spans="1:19" hidden="1" x14ac:dyDescent="0.25">
      <c r="A2730" t="s">
        <v>8237</v>
      </c>
      <c r="B2730" s="7" t="s">
        <v>15</v>
      </c>
      <c r="C2730" s="8" t="s">
        <v>8238</v>
      </c>
      <c r="D2730" s="7" t="s">
        <v>8241</v>
      </c>
      <c r="E2730" s="7" t="s">
        <v>41</v>
      </c>
      <c r="F2730" s="7" t="s">
        <v>17</v>
      </c>
      <c r="G2730" s="9" t="s">
        <v>18</v>
      </c>
      <c r="H2730" s="9" t="s">
        <v>19</v>
      </c>
      <c r="I2730" s="7" t="s">
        <v>27</v>
      </c>
      <c r="J2730" s="7" t="s">
        <v>21</v>
      </c>
      <c r="K2730" s="8" t="s">
        <v>8237</v>
      </c>
      <c r="L2730" s="10">
        <v>5304.37</v>
      </c>
      <c r="M2730" s="10">
        <v>1763.63</v>
      </c>
      <c r="N2730" t="s">
        <v>24</v>
      </c>
      <c r="O2730" t="s">
        <v>37</v>
      </c>
      <c r="P2730" t="e">
        <v>#N/A</v>
      </c>
      <c r="Q2730" s="7" t="s">
        <v>15</v>
      </c>
      <c r="R2730" t="e">
        <v>#N/A</v>
      </c>
      <c r="S2730" t="e">
        <v>#N/A</v>
      </c>
    </row>
    <row r="2731" spans="1:19" hidden="1" x14ac:dyDescent="0.25">
      <c r="A2731" t="s">
        <v>8239</v>
      </c>
      <c r="B2731" s="7" t="s">
        <v>15</v>
      </c>
      <c r="C2731" s="8" t="s">
        <v>8240</v>
      </c>
      <c r="D2731" s="7" t="s">
        <v>8242</v>
      </c>
      <c r="E2731" s="7" t="s">
        <v>75</v>
      </c>
      <c r="F2731" s="7" t="s">
        <v>76</v>
      </c>
      <c r="G2731" s="9" t="s">
        <v>77</v>
      </c>
      <c r="H2731" s="9" t="s">
        <v>62</v>
      </c>
      <c r="I2731" s="7" t="s">
        <v>26</v>
      </c>
      <c r="J2731" s="7" t="s">
        <v>21</v>
      </c>
      <c r="K2731" s="8" t="s">
        <v>8239</v>
      </c>
      <c r="L2731" s="10">
        <v>5304.07</v>
      </c>
      <c r="M2731" s="10">
        <v>1738.57</v>
      </c>
      <c r="N2731" s="7" t="s">
        <v>24</v>
      </c>
      <c r="O2731" t="s">
        <v>48</v>
      </c>
      <c r="P2731" t="e">
        <v>#N/A</v>
      </c>
      <c r="Q2731" s="7" t="s">
        <v>15</v>
      </c>
      <c r="R2731" t="e">
        <v>#N/A</v>
      </c>
      <c r="S2731" t="e">
        <v>#N/A</v>
      </c>
    </row>
    <row r="2732" spans="1:19" hidden="1" x14ac:dyDescent="0.25">
      <c r="A2732" t="s">
        <v>8243</v>
      </c>
      <c r="B2732" s="7" t="s">
        <v>15</v>
      </c>
      <c r="C2732" s="8" t="s">
        <v>8244</v>
      </c>
      <c r="D2732" s="7" t="s">
        <v>8245</v>
      </c>
      <c r="E2732" s="7" t="s">
        <v>41</v>
      </c>
      <c r="F2732" s="7" t="s">
        <v>17</v>
      </c>
      <c r="G2732" s="9" t="s">
        <v>18</v>
      </c>
      <c r="H2732" s="9" t="s">
        <v>19</v>
      </c>
      <c r="I2732" s="7" t="s">
        <v>27</v>
      </c>
      <c r="J2732" s="7" t="s">
        <v>21</v>
      </c>
      <c r="K2732" s="8" t="s">
        <v>8243</v>
      </c>
      <c r="L2732" s="10">
        <v>5295.43</v>
      </c>
      <c r="M2732" s="10">
        <v>3214.51</v>
      </c>
      <c r="N2732" s="7" t="s">
        <v>24</v>
      </c>
      <c r="O2732" t="s">
        <v>48</v>
      </c>
      <c r="P2732" t="e">
        <v>#N/A</v>
      </c>
      <c r="Q2732" s="7" t="s">
        <v>15</v>
      </c>
      <c r="R2732" t="e">
        <v>#N/A</v>
      </c>
      <c r="S2732" t="e">
        <v>#N/A</v>
      </c>
    </row>
    <row r="2733" spans="1:19" hidden="1" x14ac:dyDescent="0.25">
      <c r="A2733" t="s">
        <v>8246</v>
      </c>
      <c r="B2733" s="7" t="s">
        <v>15</v>
      </c>
      <c r="C2733" s="8" t="s">
        <v>8247</v>
      </c>
      <c r="D2733" s="7" t="s">
        <v>8248</v>
      </c>
      <c r="E2733" s="7" t="s">
        <v>114</v>
      </c>
      <c r="F2733" s="7" t="s">
        <v>60</v>
      </c>
      <c r="G2733" s="9" t="s">
        <v>61</v>
      </c>
      <c r="H2733" s="9" t="s">
        <v>62</v>
      </c>
      <c r="I2733" s="7" t="s">
        <v>29</v>
      </c>
      <c r="J2733" s="7" t="s">
        <v>21</v>
      </c>
      <c r="K2733" s="8" t="s">
        <v>8246</v>
      </c>
      <c r="L2733" s="10">
        <v>5287.3</v>
      </c>
      <c r="M2733" s="10">
        <v>461.71</v>
      </c>
      <c r="N2733" s="7" t="s">
        <v>24</v>
      </c>
      <c r="O2733" t="s">
        <v>52</v>
      </c>
      <c r="P2733" t="e">
        <v>#N/A</v>
      </c>
      <c r="Q2733" s="7" t="s">
        <v>15</v>
      </c>
      <c r="R2733" t="e">
        <v>#N/A</v>
      </c>
      <c r="S2733" t="e">
        <v>#N/A</v>
      </c>
    </row>
    <row r="2734" spans="1:19" hidden="1" x14ac:dyDescent="0.25">
      <c r="A2734" t="s">
        <v>8249</v>
      </c>
      <c r="B2734" s="7" t="s">
        <v>15</v>
      </c>
      <c r="C2734" s="8" t="s">
        <v>8250</v>
      </c>
      <c r="D2734" s="7" t="s">
        <v>8251</v>
      </c>
      <c r="E2734" s="7" t="s">
        <v>75</v>
      </c>
      <c r="F2734" s="7" t="s">
        <v>76</v>
      </c>
      <c r="G2734" s="9" t="s">
        <v>77</v>
      </c>
      <c r="H2734" s="9" t="s">
        <v>62</v>
      </c>
      <c r="I2734" s="7" t="s">
        <v>29</v>
      </c>
      <c r="J2734" s="7" t="s">
        <v>21</v>
      </c>
      <c r="K2734" s="8" t="s">
        <v>8249</v>
      </c>
      <c r="L2734" s="10">
        <v>5268.38</v>
      </c>
      <c r="M2734" s="10">
        <v>1724.94</v>
      </c>
      <c r="N2734" t="s">
        <v>24</v>
      </c>
      <c r="O2734" t="s">
        <v>52</v>
      </c>
      <c r="P2734" t="e">
        <v>#N/A</v>
      </c>
      <c r="Q2734" s="7" t="s">
        <v>15</v>
      </c>
      <c r="R2734" t="e">
        <v>#N/A</v>
      </c>
      <c r="S2734" t="e">
        <v>#N/A</v>
      </c>
    </row>
    <row r="2735" spans="1:19" hidden="1" x14ac:dyDescent="0.25">
      <c r="A2735" t="s">
        <v>8252</v>
      </c>
      <c r="B2735" s="7" t="s">
        <v>15</v>
      </c>
      <c r="C2735" s="8" t="s">
        <v>8253</v>
      </c>
      <c r="D2735" s="7" t="s">
        <v>8254</v>
      </c>
      <c r="E2735" s="7" t="s">
        <v>41</v>
      </c>
      <c r="F2735" s="7" t="s">
        <v>17</v>
      </c>
      <c r="G2735" s="9" t="s">
        <v>18</v>
      </c>
      <c r="H2735" s="9" t="s">
        <v>19</v>
      </c>
      <c r="I2735" s="7" t="s">
        <v>28</v>
      </c>
      <c r="J2735" s="7" t="s">
        <v>21</v>
      </c>
      <c r="K2735" s="8" t="s">
        <v>8252</v>
      </c>
      <c r="L2735" s="10">
        <v>5259.38</v>
      </c>
      <c r="M2735" s="10">
        <v>1787.19</v>
      </c>
      <c r="N2735" s="7" t="s">
        <v>24</v>
      </c>
      <c r="O2735" t="s">
        <v>48</v>
      </c>
      <c r="P2735" t="e">
        <v>#N/A</v>
      </c>
      <c r="Q2735" s="7" t="s">
        <v>15</v>
      </c>
      <c r="R2735" t="e">
        <v>#N/A</v>
      </c>
      <c r="S2735" t="e">
        <v>#N/A</v>
      </c>
    </row>
    <row r="2736" spans="1:19" hidden="1" x14ac:dyDescent="0.25">
      <c r="A2736" t="s">
        <v>8255</v>
      </c>
      <c r="B2736" s="7" t="s">
        <v>15</v>
      </c>
      <c r="C2736" s="8" t="s">
        <v>8256</v>
      </c>
      <c r="D2736" s="7" t="s">
        <v>8257</v>
      </c>
      <c r="E2736" s="7" t="s">
        <v>75</v>
      </c>
      <c r="F2736" s="7" t="s">
        <v>76</v>
      </c>
      <c r="G2736" s="9" t="s">
        <v>77</v>
      </c>
      <c r="H2736" s="9" t="s">
        <v>62</v>
      </c>
      <c r="I2736" s="7" t="s">
        <v>29</v>
      </c>
      <c r="J2736" s="7" t="s">
        <v>21</v>
      </c>
      <c r="K2736" s="8" t="s">
        <v>8255</v>
      </c>
      <c r="L2736" s="10">
        <v>5258.39</v>
      </c>
      <c r="M2736" s="10">
        <v>1452.46</v>
      </c>
      <c r="N2736" s="7" t="s">
        <v>24</v>
      </c>
      <c r="O2736" t="s">
        <v>59</v>
      </c>
      <c r="P2736" t="e">
        <v>#N/A</v>
      </c>
      <c r="Q2736" s="7" t="s">
        <v>15</v>
      </c>
      <c r="R2736" t="e">
        <v>#N/A</v>
      </c>
      <c r="S2736" t="e">
        <v>#N/A</v>
      </c>
    </row>
    <row r="2737" spans="1:19" hidden="1" x14ac:dyDescent="0.25">
      <c r="A2737" t="s">
        <v>8258</v>
      </c>
      <c r="B2737" s="7" t="s">
        <v>15</v>
      </c>
      <c r="C2737" s="11" t="s">
        <v>8259</v>
      </c>
      <c r="D2737" s="7" t="s">
        <v>8260</v>
      </c>
      <c r="E2737" s="7" t="s">
        <v>75</v>
      </c>
      <c r="F2737" s="7" t="s">
        <v>76</v>
      </c>
      <c r="G2737" s="9" t="s">
        <v>77</v>
      </c>
      <c r="H2737" s="9" t="s">
        <v>62</v>
      </c>
      <c r="I2737" s="7" t="s">
        <v>26</v>
      </c>
      <c r="J2737" s="7" t="s">
        <v>21</v>
      </c>
      <c r="K2737" s="8" t="s">
        <v>8258</v>
      </c>
      <c r="L2737" s="10">
        <v>5256.37</v>
      </c>
      <c r="M2737" s="10">
        <v>1711.51</v>
      </c>
      <c r="N2737" s="7" t="s">
        <v>24</v>
      </c>
      <c r="O2737" t="s">
        <v>71</v>
      </c>
      <c r="P2737" t="e">
        <v>#N/A</v>
      </c>
      <c r="Q2737" s="7" t="s">
        <v>15</v>
      </c>
      <c r="R2737" t="e">
        <v>#N/A</v>
      </c>
      <c r="S2737" t="e">
        <v>#N/A</v>
      </c>
    </row>
    <row r="2738" spans="1:19" hidden="1" x14ac:dyDescent="0.25">
      <c r="A2738" t="s">
        <v>8261</v>
      </c>
      <c r="B2738" s="7" t="s">
        <v>15</v>
      </c>
      <c r="C2738" s="8" t="s">
        <v>8262</v>
      </c>
      <c r="D2738" s="7" t="s">
        <v>8263</v>
      </c>
      <c r="E2738" s="7" t="s">
        <v>41</v>
      </c>
      <c r="F2738" s="7" t="s">
        <v>17</v>
      </c>
      <c r="G2738" s="9" t="s">
        <v>18</v>
      </c>
      <c r="H2738" s="9" t="s">
        <v>19</v>
      </c>
      <c r="I2738" s="7" t="s">
        <v>27</v>
      </c>
      <c r="J2738" s="7" t="s">
        <v>21</v>
      </c>
      <c r="K2738" s="8" t="s">
        <v>8261</v>
      </c>
      <c r="L2738" s="10">
        <v>5249.77</v>
      </c>
      <c r="M2738" s="10">
        <v>1261.43</v>
      </c>
      <c r="N2738" s="7" t="s">
        <v>24</v>
      </c>
      <c r="O2738" t="s">
        <v>25</v>
      </c>
      <c r="P2738" t="e">
        <v>#N/A</v>
      </c>
      <c r="Q2738" s="7" t="s">
        <v>15</v>
      </c>
      <c r="R2738" t="e">
        <v>#N/A</v>
      </c>
      <c r="S2738" t="e">
        <v>#N/A</v>
      </c>
    </row>
    <row r="2739" spans="1:19" hidden="1" x14ac:dyDescent="0.25">
      <c r="A2739" t="s">
        <v>8264</v>
      </c>
      <c r="B2739" s="7" t="s">
        <v>15</v>
      </c>
      <c r="C2739" s="8" t="s">
        <v>8265</v>
      </c>
      <c r="D2739" s="7" t="s">
        <v>8266</v>
      </c>
      <c r="E2739" s="7" t="s">
        <v>114</v>
      </c>
      <c r="F2739" s="7" t="s">
        <v>60</v>
      </c>
      <c r="G2739" s="9" t="s">
        <v>61</v>
      </c>
      <c r="H2739" s="9" t="s">
        <v>62</v>
      </c>
      <c r="I2739" s="7" t="s">
        <v>28</v>
      </c>
      <c r="J2739" s="7" t="s">
        <v>21</v>
      </c>
      <c r="K2739" s="8" t="s">
        <v>8264</v>
      </c>
      <c r="L2739" s="10">
        <v>5232.83</v>
      </c>
      <c r="M2739" s="10">
        <v>1876.08</v>
      </c>
      <c r="N2739" s="7" t="s">
        <v>24</v>
      </c>
      <c r="O2739" t="s">
        <v>71</v>
      </c>
      <c r="P2739" t="e">
        <v>#N/A</v>
      </c>
      <c r="Q2739" s="7" t="s">
        <v>15</v>
      </c>
      <c r="R2739" t="e">
        <v>#N/A</v>
      </c>
      <c r="S2739" t="e">
        <v>#N/A</v>
      </c>
    </row>
    <row r="2740" spans="1:19" hidden="1" x14ac:dyDescent="0.25">
      <c r="A2740" t="s">
        <v>8267</v>
      </c>
      <c r="B2740" s="7" t="s">
        <v>15</v>
      </c>
      <c r="C2740" s="8" t="s">
        <v>8268</v>
      </c>
      <c r="D2740" s="7" t="s">
        <v>8269</v>
      </c>
      <c r="E2740" s="7" t="s">
        <v>41</v>
      </c>
      <c r="F2740" s="7" t="s">
        <v>17</v>
      </c>
      <c r="G2740" s="9" t="s">
        <v>18</v>
      </c>
      <c r="H2740" s="9" t="s">
        <v>19</v>
      </c>
      <c r="I2740" s="7" t="s">
        <v>29</v>
      </c>
      <c r="J2740" s="7" t="s">
        <v>21</v>
      </c>
      <c r="K2740" s="8" t="s">
        <v>8267</v>
      </c>
      <c r="L2740" s="10">
        <v>5229.45</v>
      </c>
      <c r="M2740" s="10">
        <v>836.86</v>
      </c>
      <c r="N2740" s="7" t="s">
        <v>24</v>
      </c>
      <c r="O2740" t="s">
        <v>31</v>
      </c>
      <c r="P2740" t="e">
        <v>#N/A</v>
      </c>
      <c r="Q2740" s="7" t="s">
        <v>15</v>
      </c>
      <c r="R2740" t="e">
        <v>#N/A</v>
      </c>
      <c r="S2740" t="e">
        <v>#N/A</v>
      </c>
    </row>
    <row r="2741" spans="1:19" hidden="1" x14ac:dyDescent="0.25">
      <c r="A2741" t="s">
        <v>8270</v>
      </c>
      <c r="B2741" s="7" t="s">
        <v>15</v>
      </c>
      <c r="C2741" s="8" t="s">
        <v>8271</v>
      </c>
      <c r="D2741" s="7" t="s">
        <v>8272</v>
      </c>
      <c r="E2741" s="7" t="s">
        <v>75</v>
      </c>
      <c r="F2741" s="7" t="s">
        <v>76</v>
      </c>
      <c r="G2741" s="9" t="s">
        <v>77</v>
      </c>
      <c r="H2741" s="9" t="s">
        <v>62</v>
      </c>
      <c r="I2741" s="7" t="s">
        <v>27</v>
      </c>
      <c r="J2741" s="7" t="s">
        <v>21</v>
      </c>
      <c r="K2741" s="8" t="s">
        <v>8270</v>
      </c>
      <c r="L2741" s="10">
        <v>5227.91</v>
      </c>
      <c r="M2741" s="10">
        <v>2173.2800000000002</v>
      </c>
      <c r="N2741" s="7" t="s">
        <v>24</v>
      </c>
      <c r="O2741" t="s">
        <v>25</v>
      </c>
      <c r="P2741" t="e">
        <v>#N/A</v>
      </c>
      <c r="Q2741" s="7" t="s">
        <v>15</v>
      </c>
      <c r="R2741" t="e">
        <v>#N/A</v>
      </c>
      <c r="S2741" t="e">
        <v>#N/A</v>
      </c>
    </row>
    <row r="2742" spans="1:19" hidden="1" x14ac:dyDescent="0.25">
      <c r="A2742" t="s">
        <v>8273</v>
      </c>
      <c r="B2742" s="7" t="s">
        <v>15</v>
      </c>
      <c r="C2742" s="8" t="s">
        <v>8274</v>
      </c>
      <c r="D2742" s="7" t="s">
        <v>8275</v>
      </c>
      <c r="E2742" s="7" t="s">
        <v>75</v>
      </c>
      <c r="F2742" s="7" t="s">
        <v>76</v>
      </c>
      <c r="G2742" s="9" t="s">
        <v>77</v>
      </c>
      <c r="H2742" s="9" t="s">
        <v>62</v>
      </c>
      <c r="I2742" s="7" t="s">
        <v>27</v>
      </c>
      <c r="J2742" s="7" t="s">
        <v>21</v>
      </c>
      <c r="K2742" s="8" t="s">
        <v>8273</v>
      </c>
      <c r="L2742" s="10">
        <v>5226.43</v>
      </c>
      <c r="M2742" s="10">
        <v>2202.2199999999998</v>
      </c>
      <c r="N2742" s="7" t="s">
        <v>24</v>
      </c>
      <c r="O2742" t="s">
        <v>30</v>
      </c>
      <c r="P2742" t="e">
        <v>#N/A</v>
      </c>
      <c r="Q2742" s="7" t="s">
        <v>15</v>
      </c>
      <c r="R2742" t="e">
        <v>#N/A</v>
      </c>
      <c r="S2742" t="e">
        <v>#N/A</v>
      </c>
    </row>
    <row r="2743" spans="1:19" hidden="1" x14ac:dyDescent="0.25">
      <c r="A2743" t="s">
        <v>8276</v>
      </c>
      <c r="B2743" s="7" t="s">
        <v>15</v>
      </c>
      <c r="C2743" s="8" t="s">
        <v>8277</v>
      </c>
      <c r="D2743" s="7" t="s">
        <v>8278</v>
      </c>
      <c r="E2743" s="7" t="s">
        <v>35</v>
      </c>
      <c r="F2743" s="7" t="s">
        <v>17</v>
      </c>
      <c r="G2743" s="9" t="s">
        <v>18</v>
      </c>
      <c r="H2743" s="9" t="s">
        <v>19</v>
      </c>
      <c r="I2743" s="7" t="s">
        <v>20</v>
      </c>
      <c r="J2743" s="7" t="s">
        <v>21</v>
      </c>
      <c r="K2743" s="8" t="s">
        <v>8276</v>
      </c>
      <c r="L2743" s="10">
        <v>5215.97</v>
      </c>
      <c r="M2743" s="10">
        <v>1655.05</v>
      </c>
      <c r="N2743" s="7" t="s">
        <v>24</v>
      </c>
      <c r="O2743" t="s">
        <v>31</v>
      </c>
      <c r="P2743" t="e">
        <v>#N/A</v>
      </c>
      <c r="Q2743" s="7" t="s">
        <v>15</v>
      </c>
      <c r="R2743" t="e">
        <v>#N/A</v>
      </c>
      <c r="S2743" t="e">
        <v>#N/A</v>
      </c>
    </row>
    <row r="2744" spans="1:19" hidden="1" x14ac:dyDescent="0.25">
      <c r="A2744" t="s">
        <v>8279</v>
      </c>
      <c r="B2744" s="7" t="s">
        <v>15</v>
      </c>
      <c r="C2744" s="8" t="s">
        <v>8280</v>
      </c>
      <c r="D2744" s="7" t="s">
        <v>8281</v>
      </c>
      <c r="E2744" s="7" t="s">
        <v>114</v>
      </c>
      <c r="F2744" s="7" t="s">
        <v>60</v>
      </c>
      <c r="G2744" s="9" t="s">
        <v>61</v>
      </c>
      <c r="H2744" s="9" t="s">
        <v>62</v>
      </c>
      <c r="I2744" s="7" t="s">
        <v>26</v>
      </c>
      <c r="J2744" s="7" t="s">
        <v>21</v>
      </c>
      <c r="K2744" s="8" t="s">
        <v>8279</v>
      </c>
      <c r="L2744" s="10">
        <v>5213.9399999999996</v>
      </c>
      <c r="M2744" s="10">
        <v>1025.53</v>
      </c>
      <c r="N2744" s="7" t="s">
        <v>24</v>
      </c>
      <c r="O2744" t="s">
        <v>25</v>
      </c>
      <c r="P2744" t="e">
        <v>#N/A</v>
      </c>
      <c r="Q2744" s="7" t="s">
        <v>15</v>
      </c>
      <c r="R2744" t="e">
        <v>#N/A</v>
      </c>
      <c r="S2744" t="e">
        <v>#N/A</v>
      </c>
    </row>
    <row r="2745" spans="1:19" hidden="1" x14ac:dyDescent="0.25">
      <c r="A2745" t="s">
        <v>8282</v>
      </c>
      <c r="B2745" s="7" t="s">
        <v>15</v>
      </c>
      <c r="C2745" s="11" t="s">
        <v>8283</v>
      </c>
      <c r="D2745" s="7" t="s">
        <v>8284</v>
      </c>
      <c r="E2745" s="7" t="s">
        <v>75</v>
      </c>
      <c r="F2745" s="7" t="s">
        <v>76</v>
      </c>
      <c r="G2745" s="9" t="s">
        <v>77</v>
      </c>
      <c r="H2745" s="9" t="s">
        <v>62</v>
      </c>
      <c r="I2745" s="7" t="s">
        <v>29</v>
      </c>
      <c r="J2745" s="7" t="s">
        <v>21</v>
      </c>
      <c r="K2745" s="8" t="s">
        <v>8282</v>
      </c>
      <c r="L2745" s="10">
        <v>5211.5</v>
      </c>
      <c r="M2745" s="10">
        <v>1502.58</v>
      </c>
      <c r="N2745" s="7" t="s">
        <v>24</v>
      </c>
      <c r="O2745" t="s">
        <v>31</v>
      </c>
      <c r="P2745" t="e">
        <v>#N/A</v>
      </c>
      <c r="Q2745" s="7" t="s">
        <v>15</v>
      </c>
      <c r="R2745" t="e">
        <v>#N/A</v>
      </c>
      <c r="S2745" t="e">
        <v>#N/A</v>
      </c>
    </row>
    <row r="2746" spans="1:19" hidden="1" x14ac:dyDescent="0.25">
      <c r="A2746" t="s">
        <v>8285</v>
      </c>
      <c r="B2746" s="7" t="s">
        <v>15</v>
      </c>
      <c r="C2746" s="11" t="s">
        <v>8286</v>
      </c>
      <c r="D2746" s="7" t="s">
        <v>8287</v>
      </c>
      <c r="E2746" s="7" t="s">
        <v>114</v>
      </c>
      <c r="F2746" s="7" t="s">
        <v>60</v>
      </c>
      <c r="G2746" s="9" t="s">
        <v>61</v>
      </c>
      <c r="H2746" s="9" t="s">
        <v>62</v>
      </c>
      <c r="I2746" s="7" t="s">
        <v>20</v>
      </c>
      <c r="J2746" s="7" t="s">
        <v>21</v>
      </c>
      <c r="K2746" s="8" t="s">
        <v>8285</v>
      </c>
      <c r="L2746" s="10">
        <v>5207.97</v>
      </c>
      <c r="M2746" s="10">
        <v>1509.62</v>
      </c>
      <c r="N2746" s="7" t="s">
        <v>24</v>
      </c>
      <c r="O2746" t="s">
        <v>30</v>
      </c>
      <c r="P2746" t="e">
        <v>#N/A</v>
      </c>
      <c r="Q2746" s="7" t="s">
        <v>15</v>
      </c>
      <c r="R2746" t="e">
        <v>#N/A</v>
      </c>
      <c r="S2746" t="e">
        <v>#N/A</v>
      </c>
    </row>
    <row r="2747" spans="1:19" hidden="1" x14ac:dyDescent="0.25">
      <c r="A2747" t="s">
        <v>8288</v>
      </c>
      <c r="B2747" s="7" t="s">
        <v>15</v>
      </c>
      <c r="C2747" s="8" t="s">
        <v>8289</v>
      </c>
      <c r="D2747" s="7" t="s">
        <v>8290</v>
      </c>
      <c r="E2747" s="7" t="s">
        <v>41</v>
      </c>
      <c r="F2747" s="7" t="s">
        <v>17</v>
      </c>
      <c r="G2747" s="9" t="s">
        <v>18</v>
      </c>
      <c r="H2747" s="9" t="s">
        <v>19</v>
      </c>
      <c r="I2747" s="7" t="s">
        <v>28</v>
      </c>
      <c r="J2747" s="7" t="s">
        <v>21</v>
      </c>
      <c r="K2747" s="8" t="s">
        <v>8288</v>
      </c>
      <c r="L2747" s="10">
        <v>5190.28</v>
      </c>
      <c r="M2747" s="10">
        <v>1788.79</v>
      </c>
      <c r="N2747" t="s">
        <v>24</v>
      </c>
      <c r="O2747" t="s">
        <v>37</v>
      </c>
      <c r="P2747" t="e">
        <v>#N/A</v>
      </c>
      <c r="Q2747" s="7" t="s">
        <v>15</v>
      </c>
      <c r="R2747" t="e">
        <v>#N/A</v>
      </c>
      <c r="S2747" t="e">
        <v>#N/A</v>
      </c>
    </row>
    <row r="2748" spans="1:19" hidden="1" x14ac:dyDescent="0.25">
      <c r="A2748" t="s">
        <v>8291</v>
      </c>
      <c r="B2748" s="7" t="s">
        <v>15</v>
      </c>
      <c r="C2748" s="8" t="s">
        <v>8292</v>
      </c>
      <c r="D2748" s="7" t="s">
        <v>8293</v>
      </c>
      <c r="E2748" s="7" t="s">
        <v>35</v>
      </c>
      <c r="F2748" s="7" t="s">
        <v>60</v>
      </c>
      <c r="G2748" s="9" t="s">
        <v>61</v>
      </c>
      <c r="H2748" s="9" t="s">
        <v>62</v>
      </c>
      <c r="I2748" s="7" t="s">
        <v>20</v>
      </c>
      <c r="J2748" s="7" t="s">
        <v>21</v>
      </c>
      <c r="K2748" s="8" t="s">
        <v>8291</v>
      </c>
      <c r="L2748" s="10">
        <v>5188.87</v>
      </c>
      <c r="M2748" s="10">
        <v>1124.9100000000001</v>
      </c>
      <c r="N2748" s="7" t="s">
        <v>24</v>
      </c>
      <c r="O2748" t="s">
        <v>25</v>
      </c>
      <c r="P2748" t="e">
        <v>#N/A</v>
      </c>
      <c r="Q2748" s="7" t="s">
        <v>15</v>
      </c>
      <c r="R2748" t="e">
        <v>#N/A</v>
      </c>
      <c r="S2748" t="e">
        <v>#N/A</v>
      </c>
    </row>
    <row r="2749" spans="1:19" hidden="1" x14ac:dyDescent="0.25">
      <c r="A2749" t="s">
        <v>8294</v>
      </c>
      <c r="B2749" s="7" t="s">
        <v>15</v>
      </c>
      <c r="C2749" s="8" t="s">
        <v>8295</v>
      </c>
      <c r="D2749" s="7" t="s">
        <v>8296</v>
      </c>
      <c r="E2749" s="7" t="s">
        <v>41</v>
      </c>
      <c r="F2749" s="7" t="s">
        <v>17</v>
      </c>
      <c r="G2749" s="9" t="s">
        <v>18</v>
      </c>
      <c r="H2749" s="9" t="s">
        <v>19</v>
      </c>
      <c r="I2749" s="7" t="s">
        <v>26</v>
      </c>
      <c r="J2749" s="7" t="s">
        <v>21</v>
      </c>
      <c r="K2749" s="8" t="s">
        <v>8294</v>
      </c>
      <c r="L2749" s="10">
        <v>5164.95</v>
      </c>
      <c r="M2749" s="10">
        <v>762.33</v>
      </c>
      <c r="N2749" s="7" t="s">
        <v>24</v>
      </c>
      <c r="O2749" t="s">
        <v>48</v>
      </c>
      <c r="P2749" t="e">
        <v>#N/A</v>
      </c>
      <c r="Q2749" s="7" t="s">
        <v>15</v>
      </c>
      <c r="R2749" t="e">
        <v>#N/A</v>
      </c>
      <c r="S2749" t="e">
        <v>#N/A</v>
      </c>
    </row>
    <row r="2750" spans="1:19" hidden="1" x14ac:dyDescent="0.25">
      <c r="A2750" t="s">
        <v>8297</v>
      </c>
      <c r="B2750" s="7" t="s">
        <v>15</v>
      </c>
      <c r="C2750" s="11" t="s">
        <v>8298</v>
      </c>
      <c r="D2750" s="7" t="s">
        <v>8299</v>
      </c>
      <c r="E2750" s="7" t="s">
        <v>75</v>
      </c>
      <c r="F2750" s="7" t="s">
        <v>76</v>
      </c>
      <c r="G2750" s="9" t="s">
        <v>77</v>
      </c>
      <c r="H2750" s="9" t="s">
        <v>62</v>
      </c>
      <c r="I2750" s="7" t="s">
        <v>27</v>
      </c>
      <c r="J2750" s="7" t="s">
        <v>21</v>
      </c>
      <c r="K2750" s="8" t="s">
        <v>8297</v>
      </c>
      <c r="L2750" s="10">
        <v>5161.82</v>
      </c>
      <c r="M2750" s="10">
        <v>2578.21</v>
      </c>
      <c r="N2750" s="7" t="s">
        <v>24</v>
      </c>
      <c r="O2750" t="s">
        <v>48</v>
      </c>
      <c r="P2750" t="e">
        <v>#N/A</v>
      </c>
      <c r="Q2750" s="7" t="s">
        <v>15</v>
      </c>
      <c r="R2750" t="e">
        <v>#N/A</v>
      </c>
      <c r="S2750" t="e">
        <v>#N/A</v>
      </c>
    </row>
    <row r="2751" spans="1:19" hidden="1" x14ac:dyDescent="0.25">
      <c r="A2751" t="s">
        <v>8300</v>
      </c>
      <c r="B2751" s="7" t="s">
        <v>15</v>
      </c>
      <c r="C2751" s="11" t="s">
        <v>8301</v>
      </c>
      <c r="D2751" s="7" t="s">
        <v>8302</v>
      </c>
      <c r="E2751" s="7" t="s">
        <v>114</v>
      </c>
      <c r="F2751" s="7" t="s">
        <v>60</v>
      </c>
      <c r="G2751" s="9" t="s">
        <v>61</v>
      </c>
      <c r="H2751" s="9" t="s">
        <v>62</v>
      </c>
      <c r="I2751" s="7" t="s">
        <v>26</v>
      </c>
      <c r="J2751" s="7" t="s">
        <v>21</v>
      </c>
      <c r="K2751" s="8" t="s">
        <v>8300</v>
      </c>
      <c r="L2751" s="10">
        <v>5160.8999999999996</v>
      </c>
      <c r="M2751" s="10">
        <v>370.25</v>
      </c>
      <c r="N2751" s="7" t="s">
        <v>24</v>
      </c>
      <c r="O2751" t="s">
        <v>31</v>
      </c>
      <c r="P2751" t="e">
        <v>#N/A</v>
      </c>
      <c r="Q2751" s="7" t="s">
        <v>15</v>
      </c>
      <c r="R2751" t="e">
        <v>#N/A</v>
      </c>
      <c r="S2751" t="e">
        <v>#N/A</v>
      </c>
    </row>
    <row r="2752" spans="1:19" hidden="1" x14ac:dyDescent="0.25">
      <c r="A2752" t="s">
        <v>8303</v>
      </c>
      <c r="B2752" s="7" t="s">
        <v>15</v>
      </c>
      <c r="C2752" s="8" t="s">
        <v>8304</v>
      </c>
      <c r="D2752" s="7" t="s">
        <v>8305</v>
      </c>
      <c r="E2752" s="7" t="s">
        <v>75</v>
      </c>
      <c r="F2752" s="7" t="s">
        <v>76</v>
      </c>
      <c r="G2752" s="9" t="s">
        <v>77</v>
      </c>
      <c r="H2752" s="9" t="s">
        <v>62</v>
      </c>
      <c r="I2752" s="7" t="s">
        <v>27</v>
      </c>
      <c r="J2752" s="7" t="s">
        <v>21</v>
      </c>
      <c r="K2752" s="8" t="s">
        <v>8303</v>
      </c>
      <c r="L2752" s="10">
        <v>5159.17</v>
      </c>
      <c r="M2752" s="10">
        <v>1738.59</v>
      </c>
      <c r="N2752" s="7" t="s">
        <v>24</v>
      </c>
      <c r="O2752" t="s">
        <v>52</v>
      </c>
      <c r="P2752" t="e">
        <v>#N/A</v>
      </c>
      <c r="Q2752" s="7" t="s">
        <v>15</v>
      </c>
      <c r="R2752" t="e">
        <v>#N/A</v>
      </c>
      <c r="S2752" t="e">
        <v>#N/A</v>
      </c>
    </row>
    <row r="2753" spans="1:19" hidden="1" x14ac:dyDescent="0.25">
      <c r="A2753" t="s">
        <v>8306</v>
      </c>
      <c r="B2753" s="7" t="s">
        <v>15</v>
      </c>
      <c r="C2753" s="8" t="s">
        <v>8307</v>
      </c>
      <c r="D2753" s="7" t="s">
        <v>8308</v>
      </c>
      <c r="E2753" s="7" t="s">
        <v>41</v>
      </c>
      <c r="F2753" s="7" t="s">
        <v>17</v>
      </c>
      <c r="G2753" s="9" t="s">
        <v>18</v>
      </c>
      <c r="H2753" s="9" t="s">
        <v>19</v>
      </c>
      <c r="I2753" s="7" t="s">
        <v>29</v>
      </c>
      <c r="J2753" s="7" t="s">
        <v>21</v>
      </c>
      <c r="K2753" s="8" t="s">
        <v>8306</v>
      </c>
      <c r="L2753" s="10">
        <v>5154.1000000000004</v>
      </c>
      <c r="M2753" s="10">
        <v>562.16</v>
      </c>
      <c r="N2753" t="s">
        <v>24</v>
      </c>
      <c r="O2753" t="s">
        <v>59</v>
      </c>
      <c r="P2753" t="e">
        <v>#N/A</v>
      </c>
      <c r="Q2753" s="7" t="s">
        <v>15</v>
      </c>
      <c r="R2753" t="e">
        <v>#N/A</v>
      </c>
      <c r="S2753" t="e">
        <v>#N/A</v>
      </c>
    </row>
    <row r="2754" spans="1:19" hidden="1" x14ac:dyDescent="0.25">
      <c r="A2754" t="s">
        <v>8309</v>
      </c>
      <c r="B2754" s="7" t="s">
        <v>15</v>
      </c>
      <c r="C2754" s="8" t="s">
        <v>8310</v>
      </c>
      <c r="D2754" s="7" t="s">
        <v>8311</v>
      </c>
      <c r="E2754" s="7" t="s">
        <v>41</v>
      </c>
      <c r="F2754" s="7" t="s">
        <v>17</v>
      </c>
      <c r="G2754" s="9" t="s">
        <v>18</v>
      </c>
      <c r="H2754" s="9" t="s">
        <v>19</v>
      </c>
      <c r="I2754" s="7" t="s">
        <v>28</v>
      </c>
      <c r="J2754" s="7" t="s">
        <v>21</v>
      </c>
      <c r="K2754" s="8" t="s">
        <v>8309</v>
      </c>
      <c r="L2754" s="10">
        <v>5153.26</v>
      </c>
      <c r="M2754" s="10">
        <v>1322.81</v>
      </c>
      <c r="N2754" s="7" t="s">
        <v>24</v>
      </c>
      <c r="O2754" t="s">
        <v>71</v>
      </c>
      <c r="P2754" t="e">
        <v>#N/A</v>
      </c>
      <c r="Q2754" s="7" t="s">
        <v>15</v>
      </c>
      <c r="R2754" t="e">
        <v>#N/A</v>
      </c>
      <c r="S2754" t="e">
        <v>#N/A</v>
      </c>
    </row>
    <row r="2755" spans="1:19" hidden="1" x14ac:dyDescent="0.25">
      <c r="A2755" t="s">
        <v>8312</v>
      </c>
      <c r="B2755" s="7" t="s">
        <v>15</v>
      </c>
      <c r="C2755" s="8" t="s">
        <v>8313</v>
      </c>
      <c r="D2755" s="7" t="s">
        <v>8314</v>
      </c>
      <c r="E2755" s="7" t="s">
        <v>41</v>
      </c>
      <c r="F2755" s="7" t="s">
        <v>17</v>
      </c>
      <c r="G2755" s="9" t="s">
        <v>18</v>
      </c>
      <c r="H2755" s="9" t="s">
        <v>19</v>
      </c>
      <c r="I2755" s="7" t="s">
        <v>28</v>
      </c>
      <c r="J2755" s="7" t="s">
        <v>21</v>
      </c>
      <c r="K2755" s="8" t="s">
        <v>8312</v>
      </c>
      <c r="L2755" s="10">
        <v>5148.1099999999997</v>
      </c>
      <c r="M2755" s="10">
        <v>5148.1099999999997</v>
      </c>
      <c r="N2755" s="7" t="s">
        <v>24</v>
      </c>
      <c r="O2755" t="s">
        <v>25</v>
      </c>
      <c r="P2755" t="e">
        <v>#N/A</v>
      </c>
      <c r="Q2755" s="7" t="s">
        <v>15</v>
      </c>
      <c r="R2755" t="e">
        <v>#N/A</v>
      </c>
      <c r="S2755" t="e">
        <v>#N/A</v>
      </c>
    </row>
    <row r="2756" spans="1:19" hidden="1" x14ac:dyDescent="0.25">
      <c r="A2756" t="s">
        <v>8315</v>
      </c>
      <c r="B2756" s="7" t="s">
        <v>15</v>
      </c>
      <c r="C2756" s="8" t="s">
        <v>8316</v>
      </c>
      <c r="D2756" s="7" t="s">
        <v>8317</v>
      </c>
      <c r="E2756" s="7" t="s">
        <v>41</v>
      </c>
      <c r="F2756" s="7" t="s">
        <v>17</v>
      </c>
      <c r="G2756" s="9" t="s">
        <v>18</v>
      </c>
      <c r="H2756" s="9" t="s">
        <v>19</v>
      </c>
      <c r="I2756" s="7" t="s">
        <v>26</v>
      </c>
      <c r="J2756" s="7" t="s">
        <v>21</v>
      </c>
      <c r="K2756" s="8" t="s">
        <v>8315</v>
      </c>
      <c r="L2756" s="10">
        <v>5146.12</v>
      </c>
      <c r="M2756" s="10">
        <v>713.74</v>
      </c>
      <c r="N2756" s="7" t="s">
        <v>24</v>
      </c>
      <c r="O2756" t="s">
        <v>30</v>
      </c>
      <c r="P2756" t="e">
        <v>#N/A</v>
      </c>
      <c r="Q2756" s="7" t="s">
        <v>15</v>
      </c>
      <c r="R2756" t="e">
        <v>#N/A</v>
      </c>
      <c r="S2756" t="e">
        <v>#N/A</v>
      </c>
    </row>
    <row r="2757" spans="1:19" hidden="1" x14ac:dyDescent="0.25">
      <c r="A2757" t="s">
        <v>8318</v>
      </c>
      <c r="B2757" s="7" t="s">
        <v>15</v>
      </c>
      <c r="C2757" s="8" t="s">
        <v>8319</v>
      </c>
      <c r="D2757" s="7" t="s">
        <v>8324</v>
      </c>
      <c r="E2757" s="7" t="s">
        <v>114</v>
      </c>
      <c r="F2757" s="7" t="s">
        <v>60</v>
      </c>
      <c r="G2757" s="9" t="s">
        <v>61</v>
      </c>
      <c r="H2757" s="9" t="s">
        <v>62</v>
      </c>
      <c r="I2757" s="7" t="s">
        <v>29</v>
      </c>
      <c r="J2757" s="7" t="s">
        <v>21</v>
      </c>
      <c r="K2757" s="8" t="s">
        <v>8318</v>
      </c>
      <c r="L2757" s="10">
        <v>5129.84</v>
      </c>
      <c r="M2757" s="10">
        <v>569.12</v>
      </c>
      <c r="N2757" s="7" t="s">
        <v>24</v>
      </c>
      <c r="O2757" t="s">
        <v>37</v>
      </c>
      <c r="P2757" t="e">
        <v>#N/A</v>
      </c>
      <c r="Q2757" s="7" t="s">
        <v>15</v>
      </c>
      <c r="R2757" t="e">
        <v>#N/A</v>
      </c>
      <c r="S2757" t="e">
        <v>#N/A</v>
      </c>
    </row>
    <row r="2758" spans="1:19" hidden="1" x14ac:dyDescent="0.25">
      <c r="A2758" t="s">
        <v>8320</v>
      </c>
      <c r="B2758" s="7" t="s">
        <v>15</v>
      </c>
      <c r="C2758" s="8" t="s">
        <v>8321</v>
      </c>
      <c r="D2758" s="7" t="s">
        <v>8325</v>
      </c>
      <c r="E2758" s="7" t="s">
        <v>41</v>
      </c>
      <c r="F2758" s="7" t="s">
        <v>17</v>
      </c>
      <c r="G2758" s="9" t="s">
        <v>18</v>
      </c>
      <c r="H2758" s="9" t="s">
        <v>19</v>
      </c>
      <c r="I2758" s="7" t="s">
        <v>29</v>
      </c>
      <c r="J2758" s="7" t="s">
        <v>21</v>
      </c>
      <c r="K2758" s="8" t="s">
        <v>8320</v>
      </c>
      <c r="L2758" s="10">
        <v>5129.6899999999996</v>
      </c>
      <c r="M2758" s="10">
        <v>1232.6099999999999</v>
      </c>
      <c r="N2758" s="7" t="s">
        <v>24</v>
      </c>
      <c r="O2758" t="s">
        <v>31</v>
      </c>
      <c r="P2758" t="e">
        <v>#N/A</v>
      </c>
      <c r="Q2758" s="7" t="s">
        <v>15</v>
      </c>
      <c r="R2758" t="e">
        <v>#N/A</v>
      </c>
      <c r="S2758" t="e">
        <v>#N/A</v>
      </c>
    </row>
    <row r="2759" spans="1:19" hidden="1" x14ac:dyDescent="0.25">
      <c r="A2759" t="s">
        <v>8322</v>
      </c>
      <c r="B2759" s="7" t="s">
        <v>15</v>
      </c>
      <c r="C2759" s="8" t="s">
        <v>8323</v>
      </c>
      <c r="D2759" s="7" t="s">
        <v>8326</v>
      </c>
      <c r="E2759" s="7" t="s">
        <v>41</v>
      </c>
      <c r="F2759" s="7" t="s">
        <v>17</v>
      </c>
      <c r="G2759" s="9" t="s">
        <v>18</v>
      </c>
      <c r="H2759" s="9" t="s">
        <v>19</v>
      </c>
      <c r="I2759" s="7" t="s">
        <v>26</v>
      </c>
      <c r="J2759" s="7" t="s">
        <v>21</v>
      </c>
      <c r="K2759" s="8" t="s">
        <v>8322</v>
      </c>
      <c r="L2759" s="10">
        <v>5128.7</v>
      </c>
      <c r="M2759" s="10">
        <v>1270.8499999999999</v>
      </c>
      <c r="N2759" s="7" t="s">
        <v>24</v>
      </c>
      <c r="O2759" t="s">
        <v>37</v>
      </c>
      <c r="P2759" t="e">
        <v>#N/A</v>
      </c>
      <c r="Q2759" s="7" t="s">
        <v>15</v>
      </c>
      <c r="R2759" t="e">
        <v>#N/A</v>
      </c>
      <c r="S2759" t="e">
        <v>#N/A</v>
      </c>
    </row>
    <row r="2760" spans="1:19" hidden="1" x14ac:dyDescent="0.25">
      <c r="A2760" t="s">
        <v>8327</v>
      </c>
      <c r="B2760" s="7" t="s">
        <v>15</v>
      </c>
      <c r="C2760" s="8" t="s">
        <v>8328</v>
      </c>
      <c r="D2760" s="7" t="s">
        <v>8329</v>
      </c>
      <c r="E2760" s="7" t="s">
        <v>41</v>
      </c>
      <c r="F2760" s="7" t="s">
        <v>17</v>
      </c>
      <c r="G2760" s="9" t="s">
        <v>18</v>
      </c>
      <c r="H2760" s="9" t="s">
        <v>19</v>
      </c>
      <c r="I2760" s="7" t="s">
        <v>29</v>
      </c>
      <c r="J2760" s="7" t="s">
        <v>21</v>
      </c>
      <c r="K2760" s="8" t="s">
        <v>8327</v>
      </c>
      <c r="L2760" s="10">
        <v>5128.24</v>
      </c>
      <c r="M2760" s="10">
        <v>822.1</v>
      </c>
      <c r="N2760" s="7" t="s">
        <v>24</v>
      </c>
      <c r="O2760" t="s">
        <v>48</v>
      </c>
      <c r="P2760" t="e">
        <v>#N/A</v>
      </c>
      <c r="Q2760" s="7" t="s">
        <v>15</v>
      </c>
      <c r="R2760" t="e">
        <v>#N/A</v>
      </c>
      <c r="S2760" t="e">
        <v>#N/A</v>
      </c>
    </row>
    <row r="2761" spans="1:19" hidden="1" x14ac:dyDescent="0.25">
      <c r="A2761" t="s">
        <v>8330</v>
      </c>
      <c r="B2761" s="7" t="s">
        <v>15</v>
      </c>
      <c r="C2761" s="8" t="s">
        <v>8331</v>
      </c>
      <c r="D2761" s="7" t="s">
        <v>8332</v>
      </c>
      <c r="E2761" s="7" t="s">
        <v>114</v>
      </c>
      <c r="F2761" s="7" t="s">
        <v>60</v>
      </c>
      <c r="G2761" s="9" t="s">
        <v>61</v>
      </c>
      <c r="H2761" s="9" t="s">
        <v>62</v>
      </c>
      <c r="I2761" s="7" t="s">
        <v>29</v>
      </c>
      <c r="J2761" s="7" t="s">
        <v>21</v>
      </c>
      <c r="K2761" s="8" t="s">
        <v>8330</v>
      </c>
      <c r="L2761" s="10">
        <v>5126.09</v>
      </c>
      <c r="M2761" s="10">
        <v>196.39</v>
      </c>
      <c r="N2761" s="7" t="s">
        <v>24</v>
      </c>
      <c r="O2761" t="s">
        <v>48</v>
      </c>
      <c r="P2761" t="e">
        <v>#N/A</v>
      </c>
      <c r="Q2761" s="7" t="s">
        <v>15</v>
      </c>
      <c r="R2761" t="e">
        <v>#N/A</v>
      </c>
      <c r="S2761" t="e">
        <v>#N/A</v>
      </c>
    </row>
    <row r="2762" spans="1:19" hidden="1" x14ac:dyDescent="0.25">
      <c r="A2762" t="s">
        <v>8333</v>
      </c>
      <c r="B2762" s="7" t="s">
        <v>15</v>
      </c>
      <c r="C2762" s="8" t="s">
        <v>8334</v>
      </c>
      <c r="D2762" s="7" t="s">
        <v>8335</v>
      </c>
      <c r="E2762" s="7" t="s">
        <v>75</v>
      </c>
      <c r="F2762" s="7" t="s">
        <v>76</v>
      </c>
      <c r="G2762" s="9" t="s">
        <v>77</v>
      </c>
      <c r="H2762" s="9" t="s">
        <v>62</v>
      </c>
      <c r="I2762" s="7" t="s">
        <v>26</v>
      </c>
      <c r="J2762" s="7" t="s">
        <v>21</v>
      </c>
      <c r="K2762" s="8" t="s">
        <v>8333</v>
      </c>
      <c r="L2762" s="10">
        <v>5124.3100000000004</v>
      </c>
      <c r="M2762" s="10">
        <v>3172.89</v>
      </c>
      <c r="N2762" s="7" t="s">
        <v>24</v>
      </c>
      <c r="O2762" t="s">
        <v>71</v>
      </c>
      <c r="P2762" t="e">
        <v>#N/A</v>
      </c>
      <c r="Q2762" s="7" t="s">
        <v>15</v>
      </c>
      <c r="R2762" t="e">
        <v>#N/A</v>
      </c>
      <c r="S2762" t="e">
        <v>#N/A</v>
      </c>
    </row>
    <row r="2763" spans="1:19" hidden="1" x14ac:dyDescent="0.25">
      <c r="A2763" t="s">
        <v>8336</v>
      </c>
      <c r="B2763" s="7" t="s">
        <v>15</v>
      </c>
      <c r="C2763" s="8" t="s">
        <v>8337</v>
      </c>
      <c r="D2763" s="7" t="s">
        <v>8338</v>
      </c>
      <c r="E2763" s="7" t="s">
        <v>75</v>
      </c>
      <c r="F2763" s="7" t="s">
        <v>76</v>
      </c>
      <c r="G2763" s="9" t="s">
        <v>77</v>
      </c>
      <c r="H2763" s="9" t="s">
        <v>62</v>
      </c>
      <c r="I2763" s="7" t="s">
        <v>27</v>
      </c>
      <c r="J2763" s="7" t="s">
        <v>21</v>
      </c>
      <c r="K2763" s="8" t="s">
        <v>8336</v>
      </c>
      <c r="L2763" s="10">
        <v>5120</v>
      </c>
      <c r="M2763" s="10">
        <v>2267.3000000000002</v>
      </c>
      <c r="N2763" s="7" t="s">
        <v>24</v>
      </c>
      <c r="O2763" t="s">
        <v>25</v>
      </c>
      <c r="P2763" t="e">
        <v>#N/A</v>
      </c>
      <c r="Q2763" s="7" t="s">
        <v>15</v>
      </c>
      <c r="R2763" t="e">
        <v>#N/A</v>
      </c>
      <c r="S2763" t="e">
        <v>#N/A</v>
      </c>
    </row>
    <row r="2764" spans="1:19" hidden="1" x14ac:dyDescent="0.25">
      <c r="A2764" t="s">
        <v>8339</v>
      </c>
      <c r="B2764" s="7" t="s">
        <v>15</v>
      </c>
      <c r="C2764" s="8" t="s">
        <v>8340</v>
      </c>
      <c r="D2764" s="7" t="s">
        <v>8341</v>
      </c>
      <c r="E2764" s="7" t="s">
        <v>35</v>
      </c>
      <c r="F2764" s="7" t="s">
        <v>17</v>
      </c>
      <c r="G2764" s="9" t="s">
        <v>18</v>
      </c>
      <c r="H2764" s="9" t="s">
        <v>19</v>
      </c>
      <c r="I2764" s="7" t="s">
        <v>22</v>
      </c>
      <c r="J2764" s="7" t="s">
        <v>21</v>
      </c>
      <c r="K2764" s="8" t="s">
        <v>8339</v>
      </c>
      <c r="L2764" s="10">
        <v>5109.84</v>
      </c>
      <c r="M2764" s="10">
        <v>1712.87</v>
      </c>
      <c r="N2764" s="7" t="s">
        <v>24</v>
      </c>
      <c r="O2764" t="s">
        <v>37</v>
      </c>
      <c r="P2764" t="e">
        <v>#N/A</v>
      </c>
      <c r="Q2764" s="7" t="s">
        <v>15</v>
      </c>
      <c r="R2764" t="e">
        <v>#N/A</v>
      </c>
      <c r="S2764" t="e">
        <v>#N/A</v>
      </c>
    </row>
    <row r="2765" spans="1:19" hidden="1" x14ac:dyDescent="0.25">
      <c r="A2765" t="s">
        <v>8342</v>
      </c>
      <c r="B2765" s="7" t="s">
        <v>15</v>
      </c>
      <c r="C2765" s="8" t="s">
        <v>8343</v>
      </c>
      <c r="D2765" s="7" t="s">
        <v>8344</v>
      </c>
      <c r="E2765" s="7" t="s">
        <v>35</v>
      </c>
      <c r="F2765" s="7" t="s">
        <v>17</v>
      </c>
      <c r="G2765" s="9" t="s">
        <v>18</v>
      </c>
      <c r="H2765" s="9" t="s">
        <v>19</v>
      </c>
      <c r="I2765" s="7" t="s">
        <v>28</v>
      </c>
      <c r="J2765" s="7" t="s">
        <v>21</v>
      </c>
      <c r="K2765" s="8" t="s">
        <v>8342</v>
      </c>
      <c r="L2765" s="10">
        <v>5107.13</v>
      </c>
      <c r="M2765" s="10">
        <v>1707.81</v>
      </c>
      <c r="N2765" t="s">
        <v>24</v>
      </c>
      <c r="O2765" t="s">
        <v>48</v>
      </c>
      <c r="P2765" t="e">
        <v>#N/A</v>
      </c>
      <c r="Q2765" s="7" t="s">
        <v>15</v>
      </c>
      <c r="R2765" t="e">
        <v>#N/A</v>
      </c>
      <c r="S2765" t="e">
        <v>#N/A</v>
      </c>
    </row>
    <row r="2766" spans="1:19" hidden="1" x14ac:dyDescent="0.25">
      <c r="A2766" t="s">
        <v>8345</v>
      </c>
      <c r="B2766" s="7" t="s">
        <v>15</v>
      </c>
      <c r="C2766" s="8" t="s">
        <v>8346</v>
      </c>
      <c r="D2766" s="7" t="s">
        <v>8347</v>
      </c>
      <c r="E2766" s="7" t="s">
        <v>41</v>
      </c>
      <c r="F2766" s="7" t="s">
        <v>60</v>
      </c>
      <c r="G2766" s="9" t="s">
        <v>61</v>
      </c>
      <c r="H2766" s="9" t="s">
        <v>62</v>
      </c>
      <c r="I2766" s="7" t="s">
        <v>27</v>
      </c>
      <c r="J2766" s="7" t="s">
        <v>21</v>
      </c>
      <c r="K2766" s="8" t="s">
        <v>8345</v>
      </c>
      <c r="L2766" s="10">
        <v>5103.68</v>
      </c>
      <c r="M2766" s="10">
        <v>1675.31</v>
      </c>
      <c r="N2766" s="7" t="s">
        <v>24</v>
      </c>
      <c r="O2766" t="s">
        <v>59</v>
      </c>
      <c r="P2766" t="e">
        <v>#N/A</v>
      </c>
      <c r="Q2766" s="7" t="s">
        <v>15</v>
      </c>
      <c r="R2766" t="e">
        <v>#N/A</v>
      </c>
      <c r="S2766" t="e">
        <v>#N/A</v>
      </c>
    </row>
    <row r="2767" spans="1:19" hidden="1" x14ac:dyDescent="0.25">
      <c r="A2767" t="s">
        <v>8348</v>
      </c>
      <c r="B2767" s="7" t="s">
        <v>15</v>
      </c>
      <c r="C2767" s="11" t="s">
        <v>8349</v>
      </c>
      <c r="D2767" s="7" t="s">
        <v>8350</v>
      </c>
      <c r="E2767" s="7" t="s">
        <v>35</v>
      </c>
      <c r="F2767" s="7" t="s">
        <v>17</v>
      </c>
      <c r="G2767" s="9" t="s">
        <v>18</v>
      </c>
      <c r="H2767" s="9" t="s">
        <v>19</v>
      </c>
      <c r="I2767" s="7" t="s">
        <v>20</v>
      </c>
      <c r="J2767" s="7" t="s">
        <v>21</v>
      </c>
      <c r="K2767" s="8" t="s">
        <v>8348</v>
      </c>
      <c r="L2767" s="10">
        <v>5092.3900000000003</v>
      </c>
      <c r="M2767" s="10">
        <v>1759.02</v>
      </c>
      <c r="N2767" s="7" t="s">
        <v>24</v>
      </c>
      <c r="O2767" t="s">
        <v>52</v>
      </c>
      <c r="P2767" t="e">
        <v>#N/A</v>
      </c>
      <c r="Q2767" s="7" t="s">
        <v>15</v>
      </c>
      <c r="R2767" t="e">
        <v>#N/A</v>
      </c>
      <c r="S2767" t="e">
        <v>#N/A</v>
      </c>
    </row>
    <row r="2768" spans="1:19" hidden="1" x14ac:dyDescent="0.25">
      <c r="A2768" t="s">
        <v>8351</v>
      </c>
      <c r="B2768" s="7" t="s">
        <v>15</v>
      </c>
      <c r="C2768" s="8" t="s">
        <v>8352</v>
      </c>
      <c r="D2768" s="7" t="s">
        <v>8355</v>
      </c>
      <c r="E2768" s="7" t="s">
        <v>41</v>
      </c>
      <c r="F2768" s="7" t="s">
        <v>17</v>
      </c>
      <c r="G2768" s="9" t="s">
        <v>18</v>
      </c>
      <c r="H2768" s="9" t="s">
        <v>19</v>
      </c>
      <c r="I2768" s="7" t="s">
        <v>28</v>
      </c>
      <c r="J2768" s="7" t="s">
        <v>21</v>
      </c>
      <c r="K2768" s="8" t="s">
        <v>8351</v>
      </c>
      <c r="L2768" s="10">
        <v>5087.99</v>
      </c>
      <c r="M2768" s="10">
        <v>1302.82</v>
      </c>
      <c r="N2768" s="7" t="s">
        <v>24</v>
      </c>
      <c r="O2768" t="s">
        <v>71</v>
      </c>
      <c r="P2768" t="e">
        <v>#N/A</v>
      </c>
      <c r="Q2768" s="7" t="s">
        <v>15</v>
      </c>
      <c r="R2768" t="e">
        <v>#N/A</v>
      </c>
      <c r="S2768" t="e">
        <v>#N/A</v>
      </c>
    </row>
    <row r="2769" spans="1:19" hidden="1" x14ac:dyDescent="0.25">
      <c r="A2769" t="s">
        <v>8353</v>
      </c>
      <c r="B2769" s="7" t="s">
        <v>15</v>
      </c>
      <c r="C2769" s="8" t="s">
        <v>8354</v>
      </c>
      <c r="D2769" s="7" t="s">
        <v>8356</v>
      </c>
      <c r="E2769" s="7" t="s">
        <v>35</v>
      </c>
      <c r="F2769" s="7" t="s">
        <v>17</v>
      </c>
      <c r="G2769" s="9" t="s">
        <v>18</v>
      </c>
      <c r="H2769" s="9" t="s">
        <v>19</v>
      </c>
      <c r="I2769" s="7" t="s">
        <v>22</v>
      </c>
      <c r="J2769" s="7" t="s">
        <v>21</v>
      </c>
      <c r="K2769" s="8" t="s">
        <v>8353</v>
      </c>
      <c r="L2769" s="10">
        <v>5087.38</v>
      </c>
      <c r="M2769" s="10">
        <v>2558.0300000000002</v>
      </c>
      <c r="N2769" s="7" t="s">
        <v>24</v>
      </c>
      <c r="O2769" t="s">
        <v>59</v>
      </c>
      <c r="P2769" t="e">
        <v>#N/A</v>
      </c>
      <c r="Q2769" s="7" t="s">
        <v>15</v>
      </c>
      <c r="R2769" t="e">
        <v>#N/A</v>
      </c>
      <c r="S2769" t="e">
        <v>#N/A</v>
      </c>
    </row>
    <row r="2770" spans="1:19" hidden="1" x14ac:dyDescent="0.25">
      <c r="A2770" t="s">
        <v>8357</v>
      </c>
      <c r="B2770" s="7" t="s">
        <v>15</v>
      </c>
      <c r="C2770" s="8" t="s">
        <v>8358</v>
      </c>
      <c r="D2770" s="7" t="s">
        <v>8359</v>
      </c>
      <c r="E2770" s="7" t="s">
        <v>35</v>
      </c>
      <c r="F2770" s="7" t="s">
        <v>17</v>
      </c>
      <c r="G2770" s="9" t="s">
        <v>18</v>
      </c>
      <c r="H2770" s="9" t="s">
        <v>19</v>
      </c>
      <c r="I2770" s="7" t="s">
        <v>29</v>
      </c>
      <c r="J2770" s="7" t="s">
        <v>21</v>
      </c>
      <c r="K2770" s="8" t="s">
        <v>8357</v>
      </c>
      <c r="L2770" s="10">
        <v>5086.1400000000003</v>
      </c>
      <c r="M2770" s="10">
        <v>131.24</v>
      </c>
      <c r="N2770" t="s">
        <v>24</v>
      </c>
      <c r="O2770" t="s">
        <v>71</v>
      </c>
      <c r="P2770" t="e">
        <v>#N/A</v>
      </c>
      <c r="Q2770" s="7" t="s">
        <v>15</v>
      </c>
      <c r="R2770" t="e">
        <v>#N/A</v>
      </c>
      <c r="S2770" t="e">
        <v>#N/A</v>
      </c>
    </row>
    <row r="2771" spans="1:19" hidden="1" x14ac:dyDescent="0.25">
      <c r="A2771" t="s">
        <v>8360</v>
      </c>
      <c r="B2771" s="7" t="s">
        <v>15</v>
      </c>
      <c r="C2771" s="8" t="s">
        <v>8361</v>
      </c>
      <c r="D2771" s="7" t="s">
        <v>8362</v>
      </c>
      <c r="E2771" s="7" t="s">
        <v>35</v>
      </c>
      <c r="F2771" s="7" t="s">
        <v>17</v>
      </c>
      <c r="G2771" s="9" t="s">
        <v>18</v>
      </c>
      <c r="H2771" s="9" t="s">
        <v>19</v>
      </c>
      <c r="I2771" s="7" t="s">
        <v>28</v>
      </c>
      <c r="J2771" s="7" t="s">
        <v>21</v>
      </c>
      <c r="K2771" s="8" t="s">
        <v>8360</v>
      </c>
      <c r="L2771" s="10">
        <v>5085.55</v>
      </c>
      <c r="M2771" s="10">
        <v>1502.07</v>
      </c>
      <c r="N2771" t="s">
        <v>24</v>
      </c>
      <c r="O2771" t="s">
        <v>25</v>
      </c>
      <c r="P2771" t="e">
        <v>#N/A</v>
      </c>
      <c r="Q2771" s="7" t="s">
        <v>15</v>
      </c>
      <c r="R2771" t="e">
        <v>#N/A</v>
      </c>
      <c r="S2771" t="e">
        <v>#N/A</v>
      </c>
    </row>
    <row r="2772" spans="1:19" hidden="1" x14ac:dyDescent="0.25">
      <c r="A2772" t="s">
        <v>8363</v>
      </c>
      <c r="B2772" s="7" t="s">
        <v>15</v>
      </c>
      <c r="C2772" s="8" t="s">
        <v>8364</v>
      </c>
      <c r="D2772" s="7" t="s">
        <v>8367</v>
      </c>
      <c r="E2772" s="7" t="s">
        <v>35</v>
      </c>
      <c r="F2772" s="7" t="s">
        <v>17</v>
      </c>
      <c r="G2772" s="9" t="s">
        <v>18</v>
      </c>
      <c r="H2772" s="9" t="s">
        <v>19</v>
      </c>
      <c r="I2772" s="7" t="s">
        <v>22</v>
      </c>
      <c r="J2772" s="7" t="s">
        <v>21</v>
      </c>
      <c r="K2772" s="8" t="s">
        <v>8363</v>
      </c>
      <c r="L2772" s="10">
        <v>5080.33</v>
      </c>
      <c r="M2772" s="10">
        <v>2718.53</v>
      </c>
      <c r="N2772" s="7" t="s">
        <v>24</v>
      </c>
      <c r="O2772" t="s">
        <v>31</v>
      </c>
      <c r="P2772" t="e">
        <v>#N/A</v>
      </c>
      <c r="Q2772" s="7" t="s">
        <v>15</v>
      </c>
      <c r="R2772" t="e">
        <v>#N/A</v>
      </c>
      <c r="S2772" t="e">
        <v>#N/A</v>
      </c>
    </row>
    <row r="2773" spans="1:19" hidden="1" x14ac:dyDescent="0.25">
      <c r="A2773" t="s">
        <v>8365</v>
      </c>
      <c r="B2773" s="7" t="s">
        <v>15</v>
      </c>
      <c r="C2773" s="8" t="s">
        <v>8366</v>
      </c>
      <c r="D2773" s="7" t="s">
        <v>8368</v>
      </c>
      <c r="E2773" s="7" t="s">
        <v>41</v>
      </c>
      <c r="F2773" s="7" t="s">
        <v>17</v>
      </c>
      <c r="G2773" s="9" t="s">
        <v>18</v>
      </c>
      <c r="H2773" s="9" t="s">
        <v>19</v>
      </c>
      <c r="I2773" s="7" t="s">
        <v>27</v>
      </c>
      <c r="J2773" s="7" t="s">
        <v>21</v>
      </c>
      <c r="K2773" s="8" t="s">
        <v>8365</v>
      </c>
      <c r="L2773" s="10">
        <v>5080.29</v>
      </c>
      <c r="M2773" s="10">
        <v>1282.58</v>
      </c>
      <c r="N2773" s="7" t="s">
        <v>24</v>
      </c>
      <c r="O2773" t="s">
        <v>25</v>
      </c>
      <c r="P2773" t="e">
        <v>#N/A</v>
      </c>
      <c r="Q2773" s="7" t="s">
        <v>15</v>
      </c>
      <c r="R2773" t="e">
        <v>#N/A</v>
      </c>
      <c r="S2773" t="e">
        <v>#N/A</v>
      </c>
    </row>
    <row r="2774" spans="1:19" hidden="1" x14ac:dyDescent="0.25">
      <c r="A2774" t="s">
        <v>8369</v>
      </c>
      <c r="B2774" s="7" t="s">
        <v>15</v>
      </c>
      <c r="C2774" s="8" t="s">
        <v>8370</v>
      </c>
      <c r="D2774" s="7" t="s">
        <v>8371</v>
      </c>
      <c r="E2774" s="7" t="s">
        <v>35</v>
      </c>
      <c r="F2774" s="7" t="s">
        <v>17</v>
      </c>
      <c r="G2774" s="9" t="s">
        <v>18</v>
      </c>
      <c r="H2774" s="9" t="s">
        <v>19</v>
      </c>
      <c r="I2774" s="7" t="s">
        <v>20</v>
      </c>
      <c r="J2774" s="7" t="s">
        <v>21</v>
      </c>
      <c r="K2774" s="8" t="s">
        <v>8369</v>
      </c>
      <c r="L2774" s="10">
        <v>5079.04</v>
      </c>
      <c r="M2774" s="10">
        <v>1688.29</v>
      </c>
      <c r="N2774" s="7" t="s">
        <v>24</v>
      </c>
      <c r="O2774" t="s">
        <v>48</v>
      </c>
      <c r="P2774" t="e">
        <v>#N/A</v>
      </c>
      <c r="Q2774" s="7" t="s">
        <v>15</v>
      </c>
      <c r="R2774" t="e">
        <v>#N/A</v>
      </c>
      <c r="S2774" t="e">
        <v>#N/A</v>
      </c>
    </row>
    <row r="2775" spans="1:19" hidden="1" x14ac:dyDescent="0.25">
      <c r="A2775" t="s">
        <v>8372</v>
      </c>
      <c r="B2775" s="7" t="s">
        <v>15</v>
      </c>
      <c r="C2775" s="8" t="s">
        <v>8373</v>
      </c>
      <c r="D2775" s="7" t="s">
        <v>8374</v>
      </c>
      <c r="E2775" s="7" t="s">
        <v>114</v>
      </c>
      <c r="F2775" s="7" t="s">
        <v>60</v>
      </c>
      <c r="G2775" s="9" t="s">
        <v>61</v>
      </c>
      <c r="H2775" s="9" t="s">
        <v>62</v>
      </c>
      <c r="I2775" s="7" t="s">
        <v>20</v>
      </c>
      <c r="J2775" s="7" t="s">
        <v>21</v>
      </c>
      <c r="K2775" s="8" t="s">
        <v>8372</v>
      </c>
      <c r="L2775" s="10">
        <v>5077.21</v>
      </c>
      <c r="M2775" s="10">
        <v>2402.73</v>
      </c>
      <c r="N2775" s="7" t="s">
        <v>24</v>
      </c>
      <c r="O2775" t="s">
        <v>30</v>
      </c>
      <c r="P2775" t="e">
        <v>#N/A</v>
      </c>
      <c r="Q2775" s="7" t="s">
        <v>15</v>
      </c>
      <c r="R2775" t="e">
        <v>#N/A</v>
      </c>
      <c r="S2775" t="e">
        <v>#N/A</v>
      </c>
    </row>
    <row r="2776" spans="1:19" hidden="1" x14ac:dyDescent="0.25">
      <c r="A2776" t="s">
        <v>8375</v>
      </c>
      <c r="B2776" s="7" t="s">
        <v>15</v>
      </c>
      <c r="C2776" s="8" t="s">
        <v>8376</v>
      </c>
      <c r="D2776" s="7" t="s">
        <v>8383</v>
      </c>
      <c r="E2776" s="7" t="s">
        <v>35</v>
      </c>
      <c r="F2776" s="7" t="s">
        <v>17</v>
      </c>
      <c r="G2776" s="9" t="s">
        <v>18</v>
      </c>
      <c r="H2776" s="9" t="s">
        <v>19</v>
      </c>
      <c r="I2776" s="7" t="s">
        <v>28</v>
      </c>
      <c r="J2776" s="7" t="s">
        <v>21</v>
      </c>
      <c r="K2776" s="8" t="s">
        <v>8375</v>
      </c>
      <c r="L2776" s="10">
        <v>5075.96</v>
      </c>
      <c r="M2776" s="10">
        <v>1671.74</v>
      </c>
      <c r="N2776" s="7" t="s">
        <v>24</v>
      </c>
      <c r="O2776" t="s">
        <v>59</v>
      </c>
      <c r="P2776" t="e">
        <v>#N/A</v>
      </c>
      <c r="Q2776" s="7" t="s">
        <v>15</v>
      </c>
      <c r="R2776" t="e">
        <v>#N/A</v>
      </c>
      <c r="S2776" t="e">
        <v>#N/A</v>
      </c>
    </row>
    <row r="2777" spans="1:19" hidden="1" x14ac:dyDescent="0.25">
      <c r="A2777" t="s">
        <v>8377</v>
      </c>
      <c r="B2777" s="7" t="s">
        <v>15</v>
      </c>
      <c r="C2777" s="8" t="s">
        <v>8378</v>
      </c>
      <c r="D2777" s="7" t="s">
        <v>8384</v>
      </c>
      <c r="E2777" s="7" t="s">
        <v>75</v>
      </c>
      <c r="F2777" s="7" t="s">
        <v>76</v>
      </c>
      <c r="G2777" s="9" t="s">
        <v>77</v>
      </c>
      <c r="H2777" s="9" t="s">
        <v>62</v>
      </c>
      <c r="I2777" s="7" t="s">
        <v>29</v>
      </c>
      <c r="J2777" s="7" t="s">
        <v>21</v>
      </c>
      <c r="K2777" s="8" t="s">
        <v>8377</v>
      </c>
      <c r="L2777" s="10">
        <v>5075.9399999999996</v>
      </c>
      <c r="M2777" s="10">
        <v>563.04</v>
      </c>
      <c r="N2777" s="7" t="s">
        <v>24</v>
      </c>
      <c r="O2777" t="s">
        <v>31</v>
      </c>
      <c r="P2777" t="e">
        <v>#N/A</v>
      </c>
      <c r="Q2777" s="7" t="s">
        <v>15</v>
      </c>
      <c r="R2777" t="e">
        <v>#N/A</v>
      </c>
      <c r="S2777" t="e">
        <v>#N/A</v>
      </c>
    </row>
    <row r="2778" spans="1:19" hidden="1" x14ac:dyDescent="0.25">
      <c r="A2778" t="s">
        <v>8379</v>
      </c>
      <c r="B2778" s="7" t="s">
        <v>15</v>
      </c>
      <c r="C2778" s="8" t="s">
        <v>8380</v>
      </c>
      <c r="D2778" s="7" t="s">
        <v>8385</v>
      </c>
      <c r="E2778" s="7" t="s">
        <v>35</v>
      </c>
      <c r="F2778" s="7" t="s">
        <v>17</v>
      </c>
      <c r="G2778" s="9" t="s">
        <v>18</v>
      </c>
      <c r="H2778" s="9" t="s">
        <v>19</v>
      </c>
      <c r="I2778" s="7" t="s">
        <v>28</v>
      </c>
      <c r="J2778" s="7" t="s">
        <v>21</v>
      </c>
      <c r="K2778" s="8" t="s">
        <v>8379</v>
      </c>
      <c r="L2778" s="10">
        <v>5073.67</v>
      </c>
      <c r="M2778" s="10">
        <v>1097.77</v>
      </c>
      <c r="N2778" s="7" t="s">
        <v>24</v>
      </c>
      <c r="O2778" t="s">
        <v>71</v>
      </c>
      <c r="P2778" t="e">
        <v>#N/A</v>
      </c>
      <c r="Q2778" s="7" t="s">
        <v>15</v>
      </c>
      <c r="R2778" t="e">
        <v>#N/A</v>
      </c>
      <c r="S2778" t="e">
        <v>#N/A</v>
      </c>
    </row>
    <row r="2779" spans="1:19" hidden="1" x14ac:dyDescent="0.25">
      <c r="A2779" t="s">
        <v>8381</v>
      </c>
      <c r="B2779" s="7" t="s">
        <v>15</v>
      </c>
      <c r="C2779" s="8" t="s">
        <v>8382</v>
      </c>
      <c r="D2779" s="7" t="s">
        <v>8386</v>
      </c>
      <c r="E2779" s="7" t="s">
        <v>35</v>
      </c>
      <c r="F2779" s="7" t="s">
        <v>17</v>
      </c>
      <c r="G2779" s="9" t="s">
        <v>18</v>
      </c>
      <c r="H2779" s="9" t="s">
        <v>19</v>
      </c>
      <c r="I2779" s="7" t="s">
        <v>28</v>
      </c>
      <c r="J2779" s="7" t="s">
        <v>21</v>
      </c>
      <c r="K2779" s="8" t="s">
        <v>8381</v>
      </c>
      <c r="L2779" s="10">
        <v>5073.5200000000004</v>
      </c>
      <c r="M2779" s="10">
        <v>1422.69</v>
      </c>
      <c r="N2779" s="7" t="s">
        <v>24</v>
      </c>
      <c r="O2779" t="s">
        <v>25</v>
      </c>
      <c r="P2779" t="e">
        <v>#N/A</v>
      </c>
      <c r="Q2779" s="7" t="s">
        <v>15</v>
      </c>
      <c r="R2779" t="e">
        <v>#N/A</v>
      </c>
      <c r="S2779" t="e">
        <v>#N/A</v>
      </c>
    </row>
    <row r="2780" spans="1:19" hidden="1" x14ac:dyDescent="0.25">
      <c r="A2780" t="s">
        <v>8387</v>
      </c>
      <c r="B2780" s="7" t="s">
        <v>15</v>
      </c>
      <c r="C2780" s="8" t="s">
        <v>8388</v>
      </c>
      <c r="D2780" s="7" t="s">
        <v>8389</v>
      </c>
      <c r="E2780" s="7" t="s">
        <v>35</v>
      </c>
      <c r="F2780" s="7" t="s">
        <v>17</v>
      </c>
      <c r="G2780" s="9" t="s">
        <v>18</v>
      </c>
      <c r="H2780" s="9" t="s">
        <v>19</v>
      </c>
      <c r="I2780" s="7" t="s">
        <v>22</v>
      </c>
      <c r="J2780" s="7" t="s">
        <v>21</v>
      </c>
      <c r="K2780" s="8" t="s">
        <v>8387</v>
      </c>
      <c r="L2780" s="10">
        <v>5073.24</v>
      </c>
      <c r="M2780" s="10">
        <v>2285.11</v>
      </c>
      <c r="N2780" s="7" t="s">
        <v>24</v>
      </c>
      <c r="O2780" t="s">
        <v>30</v>
      </c>
      <c r="P2780" t="e">
        <v>#N/A</v>
      </c>
      <c r="Q2780" s="7" t="s">
        <v>15</v>
      </c>
      <c r="R2780" t="e">
        <v>#N/A</v>
      </c>
      <c r="S2780" t="e">
        <v>#N/A</v>
      </c>
    </row>
    <row r="2781" spans="1:19" hidden="1" x14ac:dyDescent="0.25">
      <c r="A2781" t="s">
        <v>8390</v>
      </c>
      <c r="B2781" s="7" t="s">
        <v>15</v>
      </c>
      <c r="C2781" s="8" t="s">
        <v>8391</v>
      </c>
      <c r="D2781" s="7" t="s">
        <v>8396</v>
      </c>
      <c r="E2781" s="7" t="s">
        <v>35</v>
      </c>
      <c r="F2781" s="7" t="s">
        <v>17</v>
      </c>
      <c r="G2781" s="9" t="s">
        <v>18</v>
      </c>
      <c r="H2781" s="9" t="s">
        <v>19</v>
      </c>
      <c r="I2781" s="7" t="s">
        <v>20</v>
      </c>
      <c r="J2781" s="7" t="s">
        <v>21</v>
      </c>
      <c r="K2781" s="8" t="s">
        <v>8390</v>
      </c>
      <c r="L2781" s="10">
        <v>5069.8900000000003</v>
      </c>
      <c r="M2781" s="10">
        <v>1372.86</v>
      </c>
      <c r="N2781" s="7" t="s">
        <v>24</v>
      </c>
      <c r="O2781" t="s">
        <v>31</v>
      </c>
      <c r="P2781" t="e">
        <v>#N/A</v>
      </c>
      <c r="Q2781" s="7" t="s">
        <v>15</v>
      </c>
      <c r="R2781" t="e">
        <v>#N/A</v>
      </c>
      <c r="S2781" t="e">
        <v>#N/A</v>
      </c>
    </row>
    <row r="2782" spans="1:19" hidden="1" x14ac:dyDescent="0.25">
      <c r="A2782" t="s">
        <v>8392</v>
      </c>
      <c r="B2782" s="7" t="s">
        <v>15</v>
      </c>
      <c r="C2782" s="11" t="s">
        <v>8393</v>
      </c>
      <c r="D2782" s="7" t="s">
        <v>8397</v>
      </c>
      <c r="E2782" s="7" t="s">
        <v>35</v>
      </c>
      <c r="F2782" s="7" t="s">
        <v>17</v>
      </c>
      <c r="G2782" s="9" t="s">
        <v>18</v>
      </c>
      <c r="H2782" s="9" t="s">
        <v>19</v>
      </c>
      <c r="I2782" s="7" t="s">
        <v>26</v>
      </c>
      <c r="J2782" s="7" t="s">
        <v>21</v>
      </c>
      <c r="K2782" s="8" t="s">
        <v>8392</v>
      </c>
      <c r="L2782" s="10">
        <v>5069.84</v>
      </c>
      <c r="M2782" s="10">
        <v>181.85</v>
      </c>
      <c r="N2782" s="7" t="s">
        <v>24</v>
      </c>
      <c r="O2782" t="s">
        <v>37</v>
      </c>
      <c r="P2782" t="e">
        <v>#N/A</v>
      </c>
      <c r="Q2782" s="7" t="s">
        <v>15</v>
      </c>
      <c r="R2782" t="e">
        <v>#N/A</v>
      </c>
      <c r="S2782" t="e">
        <v>#N/A</v>
      </c>
    </row>
    <row r="2783" spans="1:19" hidden="1" x14ac:dyDescent="0.25">
      <c r="A2783" t="s">
        <v>8394</v>
      </c>
      <c r="B2783" s="7" t="s">
        <v>15</v>
      </c>
      <c r="C2783" s="8" t="s">
        <v>8395</v>
      </c>
      <c r="D2783" s="7" t="s">
        <v>8398</v>
      </c>
      <c r="E2783" s="7" t="s">
        <v>35</v>
      </c>
      <c r="F2783" s="7" t="s">
        <v>17</v>
      </c>
      <c r="G2783" s="9" t="s">
        <v>18</v>
      </c>
      <c r="H2783" s="9" t="s">
        <v>19</v>
      </c>
      <c r="I2783" s="7" t="s">
        <v>28</v>
      </c>
      <c r="J2783" s="7" t="s">
        <v>21</v>
      </c>
      <c r="K2783" s="8" t="s">
        <v>8394</v>
      </c>
      <c r="L2783" s="10">
        <v>5069.8</v>
      </c>
      <c r="M2783" s="10">
        <v>1664.36</v>
      </c>
      <c r="N2783" s="7" t="s">
        <v>24</v>
      </c>
      <c r="O2783" t="s">
        <v>48</v>
      </c>
      <c r="P2783" t="e">
        <v>#N/A</v>
      </c>
      <c r="Q2783" s="7" t="s">
        <v>15</v>
      </c>
      <c r="R2783" t="e">
        <v>#N/A</v>
      </c>
      <c r="S2783" t="e">
        <v>#N/A</v>
      </c>
    </row>
    <row r="2784" spans="1:19" hidden="1" x14ac:dyDescent="0.25">
      <c r="A2784" t="s">
        <v>8399</v>
      </c>
      <c r="B2784" s="7" t="s">
        <v>15</v>
      </c>
      <c r="C2784" s="8" t="s">
        <v>8400</v>
      </c>
      <c r="D2784" s="7" t="s">
        <v>8403</v>
      </c>
      <c r="E2784" s="7" t="s">
        <v>35</v>
      </c>
      <c r="F2784" s="7" t="s">
        <v>17</v>
      </c>
      <c r="G2784" s="9" t="s">
        <v>18</v>
      </c>
      <c r="H2784" s="9" t="s">
        <v>19</v>
      </c>
      <c r="I2784" s="7" t="s">
        <v>20</v>
      </c>
      <c r="J2784" s="7" t="s">
        <v>21</v>
      </c>
      <c r="K2784" s="8" t="s">
        <v>8399</v>
      </c>
      <c r="L2784" s="10">
        <v>5069.5</v>
      </c>
      <c r="M2784" s="10">
        <v>1487.94</v>
      </c>
      <c r="N2784" s="7" t="s">
        <v>24</v>
      </c>
      <c r="O2784" t="s">
        <v>52</v>
      </c>
      <c r="P2784" t="e">
        <v>#N/A</v>
      </c>
      <c r="Q2784" s="7" t="s">
        <v>15</v>
      </c>
      <c r="R2784" t="e">
        <v>#N/A</v>
      </c>
      <c r="S2784" t="e">
        <v>#N/A</v>
      </c>
    </row>
    <row r="2785" spans="1:19" hidden="1" x14ac:dyDescent="0.25">
      <c r="A2785" t="s">
        <v>8401</v>
      </c>
      <c r="B2785" s="7" t="s">
        <v>15</v>
      </c>
      <c r="C2785" s="8" t="s">
        <v>8402</v>
      </c>
      <c r="D2785" s="7" t="s">
        <v>8404</v>
      </c>
      <c r="E2785" s="7" t="s">
        <v>35</v>
      </c>
      <c r="F2785" s="7" t="s">
        <v>17</v>
      </c>
      <c r="G2785" s="9" t="s">
        <v>18</v>
      </c>
      <c r="H2785" s="9" t="s">
        <v>19</v>
      </c>
      <c r="I2785" s="7" t="s">
        <v>20</v>
      </c>
      <c r="J2785" s="7" t="s">
        <v>21</v>
      </c>
      <c r="K2785" s="8" t="s">
        <v>8401</v>
      </c>
      <c r="L2785" s="10">
        <v>5068.9799999999996</v>
      </c>
      <c r="M2785" s="10">
        <v>1738.82</v>
      </c>
      <c r="N2785" s="7" t="s">
        <v>24</v>
      </c>
      <c r="O2785" t="s">
        <v>59</v>
      </c>
      <c r="P2785" t="e">
        <v>#N/A</v>
      </c>
      <c r="Q2785" s="7" t="s">
        <v>15</v>
      </c>
      <c r="R2785" t="e">
        <v>#N/A</v>
      </c>
      <c r="S2785" t="e">
        <v>#N/A</v>
      </c>
    </row>
    <row r="2786" spans="1:19" hidden="1" x14ac:dyDescent="0.25">
      <c r="A2786" t="s">
        <v>8405</v>
      </c>
      <c r="B2786" s="7" t="s">
        <v>15</v>
      </c>
      <c r="C2786" s="8" t="s">
        <v>8406</v>
      </c>
      <c r="D2786" s="7" t="s">
        <v>8407</v>
      </c>
      <c r="E2786" s="7" t="s">
        <v>35</v>
      </c>
      <c r="F2786" s="7" t="s">
        <v>17</v>
      </c>
      <c r="G2786" s="9" t="s">
        <v>18</v>
      </c>
      <c r="H2786" s="9" t="s">
        <v>19</v>
      </c>
      <c r="I2786" s="7" t="s">
        <v>20</v>
      </c>
      <c r="J2786" s="7" t="s">
        <v>21</v>
      </c>
      <c r="K2786" s="8" t="s">
        <v>8405</v>
      </c>
      <c r="L2786" s="10">
        <v>5065.8</v>
      </c>
      <c r="M2786" s="10">
        <v>1351.84</v>
      </c>
      <c r="N2786" t="s">
        <v>24</v>
      </c>
      <c r="O2786" t="s">
        <v>71</v>
      </c>
      <c r="P2786" t="e">
        <v>#N/A</v>
      </c>
      <c r="Q2786" s="7" t="s">
        <v>15</v>
      </c>
      <c r="R2786" t="e">
        <v>#N/A</v>
      </c>
      <c r="S2786" t="e">
        <v>#N/A</v>
      </c>
    </row>
    <row r="2787" spans="1:19" hidden="1" x14ac:dyDescent="0.25">
      <c r="A2787" t="s">
        <v>8408</v>
      </c>
      <c r="B2787" s="7" t="s">
        <v>15</v>
      </c>
      <c r="C2787" s="11" t="s">
        <v>8409</v>
      </c>
      <c r="D2787" s="7" t="s">
        <v>8412</v>
      </c>
      <c r="E2787" s="7" t="s">
        <v>35</v>
      </c>
      <c r="F2787" s="7" t="s">
        <v>17</v>
      </c>
      <c r="G2787" s="9" t="s">
        <v>18</v>
      </c>
      <c r="H2787" s="9" t="s">
        <v>19</v>
      </c>
      <c r="I2787" s="7" t="s">
        <v>22</v>
      </c>
      <c r="J2787" s="7" t="s">
        <v>21</v>
      </c>
      <c r="K2787" s="8" t="s">
        <v>8408</v>
      </c>
      <c r="L2787" s="10">
        <v>5064.82</v>
      </c>
      <c r="M2787" s="10">
        <v>2546.5500000000002</v>
      </c>
      <c r="N2787" s="7" t="s">
        <v>24</v>
      </c>
      <c r="O2787" t="s">
        <v>25</v>
      </c>
      <c r="P2787" t="e">
        <v>#N/A</v>
      </c>
      <c r="Q2787" s="7" t="s">
        <v>15</v>
      </c>
      <c r="R2787" t="e">
        <v>#N/A</v>
      </c>
      <c r="S2787" t="e">
        <v>#N/A</v>
      </c>
    </row>
    <row r="2788" spans="1:19" hidden="1" x14ac:dyDescent="0.25">
      <c r="A2788" t="s">
        <v>8410</v>
      </c>
      <c r="B2788" s="7" t="s">
        <v>15</v>
      </c>
      <c r="C2788" s="11" t="s">
        <v>8411</v>
      </c>
      <c r="D2788" s="7" t="s">
        <v>8413</v>
      </c>
      <c r="E2788" s="7" t="s">
        <v>41</v>
      </c>
      <c r="F2788" s="7" t="s">
        <v>17</v>
      </c>
      <c r="G2788" s="9" t="s">
        <v>18</v>
      </c>
      <c r="H2788" s="9" t="s">
        <v>19</v>
      </c>
      <c r="I2788" s="7" t="s">
        <v>26</v>
      </c>
      <c r="J2788" s="7" t="s">
        <v>21</v>
      </c>
      <c r="K2788" s="8" t="s">
        <v>8410</v>
      </c>
      <c r="L2788" s="10">
        <v>5064.1899999999996</v>
      </c>
      <c r="M2788" s="10">
        <v>1681.96</v>
      </c>
      <c r="N2788" s="7" t="s">
        <v>24</v>
      </c>
      <c r="O2788" t="s">
        <v>30</v>
      </c>
      <c r="P2788" t="e">
        <v>#N/A</v>
      </c>
      <c r="Q2788" s="7" t="s">
        <v>15</v>
      </c>
      <c r="R2788" t="e">
        <v>#N/A</v>
      </c>
      <c r="S2788" t="e">
        <v>#N/A</v>
      </c>
    </row>
    <row r="2789" spans="1:19" hidden="1" x14ac:dyDescent="0.25">
      <c r="A2789" t="s">
        <v>8414</v>
      </c>
      <c r="B2789" s="7" t="s">
        <v>15</v>
      </c>
      <c r="C2789" s="8" t="s">
        <v>8415</v>
      </c>
      <c r="D2789" s="7" t="s">
        <v>8416</v>
      </c>
      <c r="E2789" s="7" t="s">
        <v>35</v>
      </c>
      <c r="F2789" s="7" t="s">
        <v>17</v>
      </c>
      <c r="G2789" s="9" t="s">
        <v>18</v>
      </c>
      <c r="H2789" s="9" t="s">
        <v>19</v>
      </c>
      <c r="I2789" s="7" t="s">
        <v>28</v>
      </c>
      <c r="J2789" s="7" t="s">
        <v>21</v>
      </c>
      <c r="K2789" s="8" t="s">
        <v>8414</v>
      </c>
      <c r="L2789" s="10">
        <v>5059.88</v>
      </c>
      <c r="M2789" s="10">
        <v>989.18</v>
      </c>
      <c r="N2789" t="s">
        <v>24</v>
      </c>
      <c r="O2789" t="s">
        <v>30</v>
      </c>
      <c r="P2789" t="e">
        <v>#N/A</v>
      </c>
      <c r="Q2789" s="7" t="s">
        <v>15</v>
      </c>
      <c r="R2789" t="e">
        <v>#N/A</v>
      </c>
      <c r="S2789" t="e">
        <v>#N/A</v>
      </c>
    </row>
    <row r="2790" spans="1:19" hidden="1" x14ac:dyDescent="0.25">
      <c r="A2790" t="s">
        <v>8417</v>
      </c>
      <c r="B2790" s="7" t="s">
        <v>15</v>
      </c>
      <c r="C2790" s="8" t="s">
        <v>8418</v>
      </c>
      <c r="D2790" s="7" t="s">
        <v>8419</v>
      </c>
      <c r="E2790" s="7" t="s">
        <v>35</v>
      </c>
      <c r="F2790" s="7" t="s">
        <v>17</v>
      </c>
      <c r="G2790" s="9" t="s">
        <v>18</v>
      </c>
      <c r="H2790" s="9" t="s">
        <v>19</v>
      </c>
      <c r="I2790" s="7" t="s">
        <v>22</v>
      </c>
      <c r="J2790" s="7" t="s">
        <v>21</v>
      </c>
      <c r="K2790" s="8" t="s">
        <v>8417</v>
      </c>
      <c r="L2790" s="10">
        <v>5059.0200000000004</v>
      </c>
      <c r="M2790" s="10">
        <v>1448.7</v>
      </c>
      <c r="N2790" s="7" t="s">
        <v>24</v>
      </c>
      <c r="O2790" t="s">
        <v>31</v>
      </c>
      <c r="P2790" t="e">
        <v>#N/A</v>
      </c>
      <c r="Q2790" s="7" t="s">
        <v>15</v>
      </c>
      <c r="R2790" t="e">
        <v>#N/A</v>
      </c>
      <c r="S2790" t="e">
        <v>#N/A</v>
      </c>
    </row>
    <row r="2791" spans="1:19" hidden="1" x14ac:dyDescent="0.25">
      <c r="A2791" t="s">
        <v>8420</v>
      </c>
      <c r="B2791" s="7" t="s">
        <v>15</v>
      </c>
      <c r="C2791" s="8" t="s">
        <v>8421</v>
      </c>
      <c r="D2791" s="7" t="s">
        <v>8432</v>
      </c>
      <c r="E2791" s="7" t="s">
        <v>35</v>
      </c>
      <c r="F2791" s="7" t="s">
        <v>17</v>
      </c>
      <c r="G2791" s="9" t="s">
        <v>18</v>
      </c>
      <c r="H2791" s="9" t="s">
        <v>19</v>
      </c>
      <c r="I2791" s="7" t="s">
        <v>28</v>
      </c>
      <c r="J2791" s="7" t="s">
        <v>21</v>
      </c>
      <c r="K2791" s="8" t="s">
        <v>8420</v>
      </c>
      <c r="L2791" s="10">
        <v>5058.5</v>
      </c>
      <c r="M2791" s="10">
        <v>725.96</v>
      </c>
      <c r="N2791" s="7" t="s">
        <v>24</v>
      </c>
      <c r="O2791" t="s">
        <v>37</v>
      </c>
      <c r="P2791" t="e">
        <v>#N/A</v>
      </c>
      <c r="Q2791" s="7" t="s">
        <v>15</v>
      </c>
      <c r="R2791" t="e">
        <v>#N/A</v>
      </c>
      <c r="S2791" t="e">
        <v>#N/A</v>
      </c>
    </row>
    <row r="2792" spans="1:19" hidden="1" x14ac:dyDescent="0.25">
      <c r="A2792" t="s">
        <v>8422</v>
      </c>
      <c r="B2792" s="7" t="s">
        <v>15</v>
      </c>
      <c r="C2792" s="8" t="s">
        <v>8423</v>
      </c>
      <c r="D2792" s="7" t="s">
        <v>8433</v>
      </c>
      <c r="E2792" s="7" t="s">
        <v>35</v>
      </c>
      <c r="F2792" s="7" t="s">
        <v>17</v>
      </c>
      <c r="G2792" s="9" t="s">
        <v>18</v>
      </c>
      <c r="H2792" s="9" t="s">
        <v>19</v>
      </c>
      <c r="I2792" s="7" t="s">
        <v>26</v>
      </c>
      <c r="J2792" s="7" t="s">
        <v>21</v>
      </c>
      <c r="K2792" s="8" t="s">
        <v>8422</v>
      </c>
      <c r="L2792" s="10">
        <v>5058.4799999999996</v>
      </c>
      <c r="M2792" s="10">
        <v>419.78</v>
      </c>
      <c r="N2792" s="7" t="s">
        <v>24</v>
      </c>
      <c r="O2792" t="s">
        <v>48</v>
      </c>
      <c r="P2792" t="e">
        <v>#N/A</v>
      </c>
      <c r="Q2792" s="7" t="s">
        <v>15</v>
      </c>
      <c r="R2792" t="e">
        <v>#N/A</v>
      </c>
      <c r="S2792" t="e">
        <v>#N/A</v>
      </c>
    </row>
    <row r="2793" spans="1:19" hidden="1" x14ac:dyDescent="0.25">
      <c r="A2793" t="s">
        <v>8424</v>
      </c>
      <c r="B2793" s="7" t="s">
        <v>15</v>
      </c>
      <c r="C2793" s="8" t="s">
        <v>8425</v>
      </c>
      <c r="D2793" s="7" t="s">
        <v>8434</v>
      </c>
      <c r="E2793" s="7" t="s">
        <v>35</v>
      </c>
      <c r="F2793" s="7" t="s">
        <v>17</v>
      </c>
      <c r="G2793" s="9" t="s">
        <v>18</v>
      </c>
      <c r="H2793" s="9" t="s">
        <v>19</v>
      </c>
      <c r="I2793" s="7" t="s">
        <v>28</v>
      </c>
      <c r="J2793" s="7" t="s">
        <v>21</v>
      </c>
      <c r="K2793" s="8" t="s">
        <v>8424</v>
      </c>
      <c r="L2793" s="10">
        <v>5057.9399999999996</v>
      </c>
      <c r="M2793" s="10">
        <v>534.04</v>
      </c>
      <c r="N2793" s="7" t="s">
        <v>24</v>
      </c>
      <c r="O2793" t="s">
        <v>59</v>
      </c>
      <c r="P2793" t="e">
        <v>#N/A</v>
      </c>
      <c r="Q2793" s="7" t="s">
        <v>15</v>
      </c>
      <c r="R2793" t="e">
        <v>#N/A</v>
      </c>
      <c r="S2793" t="e">
        <v>#N/A</v>
      </c>
    </row>
    <row r="2794" spans="1:19" hidden="1" x14ac:dyDescent="0.25">
      <c r="A2794" t="s">
        <v>8426</v>
      </c>
      <c r="B2794" s="7" t="s">
        <v>15</v>
      </c>
      <c r="C2794" s="8" t="s">
        <v>8427</v>
      </c>
      <c r="D2794" s="7" t="s">
        <v>8435</v>
      </c>
      <c r="E2794" s="7" t="s">
        <v>35</v>
      </c>
      <c r="F2794" s="7" t="s">
        <v>17</v>
      </c>
      <c r="G2794" s="9" t="s">
        <v>18</v>
      </c>
      <c r="H2794" s="9" t="s">
        <v>19</v>
      </c>
      <c r="I2794" s="7" t="s">
        <v>27</v>
      </c>
      <c r="J2794" s="7" t="s">
        <v>21</v>
      </c>
      <c r="K2794" s="8" t="s">
        <v>8426</v>
      </c>
      <c r="L2794" s="10">
        <v>5057.7700000000004</v>
      </c>
      <c r="M2794" s="10">
        <v>459.51</v>
      </c>
      <c r="N2794" s="7" t="s">
        <v>24</v>
      </c>
      <c r="O2794" t="s">
        <v>71</v>
      </c>
      <c r="P2794" t="e">
        <v>#N/A</v>
      </c>
      <c r="Q2794" s="7" t="s">
        <v>15</v>
      </c>
      <c r="R2794" t="e">
        <v>#N/A</v>
      </c>
      <c r="S2794" t="e">
        <v>#N/A</v>
      </c>
    </row>
    <row r="2795" spans="1:19" hidden="1" x14ac:dyDescent="0.25">
      <c r="A2795" t="s">
        <v>8428</v>
      </c>
      <c r="B2795" s="7" t="s">
        <v>15</v>
      </c>
      <c r="C2795" s="8" t="s">
        <v>8429</v>
      </c>
      <c r="D2795" s="7" t="s">
        <v>8436</v>
      </c>
      <c r="E2795" s="7" t="s">
        <v>35</v>
      </c>
      <c r="F2795" s="7" t="s">
        <v>17</v>
      </c>
      <c r="G2795" s="9" t="s">
        <v>18</v>
      </c>
      <c r="H2795" s="9" t="s">
        <v>19</v>
      </c>
      <c r="I2795" s="7" t="s">
        <v>22</v>
      </c>
      <c r="J2795" s="7" t="s">
        <v>21</v>
      </c>
      <c r="K2795" s="8" t="s">
        <v>8428</v>
      </c>
      <c r="L2795" s="10">
        <v>5057.3599999999997</v>
      </c>
      <c r="M2795" s="10">
        <v>2545.44</v>
      </c>
      <c r="N2795" s="7" t="s">
        <v>24</v>
      </c>
      <c r="O2795" t="s">
        <v>25</v>
      </c>
      <c r="P2795" t="e">
        <v>#N/A</v>
      </c>
      <c r="Q2795" s="7" t="s">
        <v>15</v>
      </c>
      <c r="R2795" t="e">
        <v>#N/A</v>
      </c>
      <c r="S2795" t="e">
        <v>#N/A</v>
      </c>
    </row>
    <row r="2796" spans="1:19" hidden="1" x14ac:dyDescent="0.25">
      <c r="A2796" t="s">
        <v>8430</v>
      </c>
      <c r="B2796" s="7" t="s">
        <v>15</v>
      </c>
      <c r="C2796" s="8" t="s">
        <v>8431</v>
      </c>
      <c r="D2796" s="7" t="s">
        <v>8437</v>
      </c>
      <c r="E2796" s="7" t="s">
        <v>35</v>
      </c>
      <c r="F2796" s="7" t="s">
        <v>17</v>
      </c>
      <c r="G2796" s="9" t="s">
        <v>18</v>
      </c>
      <c r="H2796" s="9" t="s">
        <v>19</v>
      </c>
      <c r="I2796" s="7" t="s">
        <v>22</v>
      </c>
      <c r="J2796" s="7" t="s">
        <v>21</v>
      </c>
      <c r="K2796" s="8" t="s">
        <v>8430</v>
      </c>
      <c r="L2796" s="10">
        <v>5057.34</v>
      </c>
      <c r="M2796" s="10">
        <v>2430.42</v>
      </c>
      <c r="N2796" s="7" t="s">
        <v>24</v>
      </c>
      <c r="O2796" t="s">
        <v>30</v>
      </c>
      <c r="P2796" t="e">
        <v>#N/A</v>
      </c>
      <c r="Q2796" s="7" t="s">
        <v>15</v>
      </c>
      <c r="R2796" t="e">
        <v>#N/A</v>
      </c>
      <c r="S2796" t="e">
        <v>#N/A</v>
      </c>
    </row>
    <row r="2797" spans="1:19" hidden="1" x14ac:dyDescent="0.25">
      <c r="A2797" t="s">
        <v>8438</v>
      </c>
      <c r="B2797" s="7" t="s">
        <v>15</v>
      </c>
      <c r="C2797" s="8" t="s">
        <v>8439</v>
      </c>
      <c r="D2797" s="7" t="s">
        <v>8440</v>
      </c>
      <c r="E2797" s="7" t="s">
        <v>35</v>
      </c>
      <c r="F2797" s="7" t="s">
        <v>17</v>
      </c>
      <c r="G2797" s="9" t="s">
        <v>18</v>
      </c>
      <c r="H2797" s="9" t="s">
        <v>19</v>
      </c>
      <c r="I2797" s="7" t="s">
        <v>26</v>
      </c>
      <c r="J2797" s="7" t="s">
        <v>21</v>
      </c>
      <c r="K2797" s="8" t="s">
        <v>8438</v>
      </c>
      <c r="L2797" s="10">
        <v>5057.04</v>
      </c>
      <c r="M2797" s="10">
        <v>694.28</v>
      </c>
      <c r="N2797" s="7" t="s">
        <v>24</v>
      </c>
      <c r="O2797" t="s">
        <v>31</v>
      </c>
      <c r="P2797" t="e">
        <v>#N/A</v>
      </c>
      <c r="Q2797" s="7" t="s">
        <v>15</v>
      </c>
      <c r="R2797" t="e">
        <v>#N/A</v>
      </c>
      <c r="S2797" t="e">
        <v>#N/A</v>
      </c>
    </row>
    <row r="2798" spans="1:19" hidden="1" x14ac:dyDescent="0.25">
      <c r="A2798" t="s">
        <v>8441</v>
      </c>
      <c r="B2798" s="7" t="s">
        <v>15</v>
      </c>
      <c r="C2798" s="11" t="s">
        <v>8442</v>
      </c>
      <c r="D2798" s="7" t="s">
        <v>8447</v>
      </c>
      <c r="E2798" s="7" t="s">
        <v>35</v>
      </c>
      <c r="F2798" s="7" t="s">
        <v>17</v>
      </c>
      <c r="G2798" s="9" t="s">
        <v>18</v>
      </c>
      <c r="H2798" s="9" t="s">
        <v>19</v>
      </c>
      <c r="I2798" s="7" t="s">
        <v>22</v>
      </c>
      <c r="J2798" s="7" t="s">
        <v>21</v>
      </c>
      <c r="K2798" s="8" t="s">
        <v>8441</v>
      </c>
      <c r="L2798" s="10">
        <v>5056.22</v>
      </c>
      <c r="M2798" s="10">
        <v>2554.59</v>
      </c>
      <c r="N2798" s="7" t="s">
        <v>24</v>
      </c>
      <c r="O2798" t="s">
        <v>48</v>
      </c>
      <c r="P2798" t="e">
        <v>#N/A</v>
      </c>
      <c r="Q2798" s="7" t="s">
        <v>15</v>
      </c>
      <c r="R2798" t="e">
        <v>#N/A</v>
      </c>
      <c r="S2798" t="e">
        <v>#N/A</v>
      </c>
    </row>
    <row r="2799" spans="1:19" hidden="1" x14ac:dyDescent="0.25">
      <c r="A2799" t="s">
        <v>8443</v>
      </c>
      <c r="B2799" s="7" t="s">
        <v>15</v>
      </c>
      <c r="C2799" s="11" t="s">
        <v>8444</v>
      </c>
      <c r="D2799" s="7" t="s">
        <v>8448</v>
      </c>
      <c r="E2799" s="7" t="s">
        <v>41</v>
      </c>
      <c r="F2799" s="7" t="s">
        <v>17</v>
      </c>
      <c r="G2799" s="9" t="s">
        <v>18</v>
      </c>
      <c r="H2799" s="9" t="s">
        <v>19</v>
      </c>
      <c r="I2799" s="7" t="s">
        <v>28</v>
      </c>
      <c r="J2799" s="7" t="s">
        <v>21</v>
      </c>
      <c r="K2799" s="8" t="s">
        <v>8443</v>
      </c>
      <c r="L2799" s="10">
        <v>5056.1899999999996</v>
      </c>
      <c r="M2799" s="10">
        <v>1198.03</v>
      </c>
      <c r="N2799" s="7" t="s">
        <v>24</v>
      </c>
      <c r="O2799" t="s">
        <v>31</v>
      </c>
      <c r="P2799" t="e">
        <v>#N/A</v>
      </c>
      <c r="Q2799" s="7" t="s">
        <v>15</v>
      </c>
      <c r="R2799" t="e">
        <v>#N/A</v>
      </c>
      <c r="S2799" t="e">
        <v>#N/A</v>
      </c>
    </row>
    <row r="2800" spans="1:19" hidden="1" x14ac:dyDescent="0.25">
      <c r="A2800" t="s">
        <v>8445</v>
      </c>
      <c r="B2800" s="7" t="s">
        <v>15</v>
      </c>
      <c r="C2800" s="8" t="s">
        <v>8446</v>
      </c>
      <c r="D2800" s="7" t="s">
        <v>8449</v>
      </c>
      <c r="E2800" s="7" t="s">
        <v>41</v>
      </c>
      <c r="F2800" s="7" t="s">
        <v>17</v>
      </c>
      <c r="G2800" s="9" t="s">
        <v>18</v>
      </c>
      <c r="H2800" s="9" t="s">
        <v>19</v>
      </c>
      <c r="I2800" s="7" t="s">
        <v>29</v>
      </c>
      <c r="J2800" s="7" t="s">
        <v>21</v>
      </c>
      <c r="K2800" s="8" t="s">
        <v>8445</v>
      </c>
      <c r="L2800" s="10">
        <v>5056.13</v>
      </c>
      <c r="M2800" s="10">
        <v>728.24</v>
      </c>
      <c r="N2800" s="7" t="s">
        <v>24</v>
      </c>
      <c r="O2800" t="s">
        <v>37</v>
      </c>
      <c r="P2800" t="e">
        <v>#N/A</v>
      </c>
      <c r="Q2800" s="7" t="s">
        <v>15</v>
      </c>
      <c r="R2800" t="e">
        <v>#N/A</v>
      </c>
      <c r="S2800" t="e">
        <v>#N/A</v>
      </c>
    </row>
    <row r="2801" spans="1:19" hidden="1" x14ac:dyDescent="0.25">
      <c r="A2801" t="s">
        <v>8450</v>
      </c>
      <c r="B2801" s="7" t="s">
        <v>15</v>
      </c>
      <c r="C2801" s="8" t="s">
        <v>8451</v>
      </c>
      <c r="D2801" s="7" t="s">
        <v>8456</v>
      </c>
      <c r="E2801" s="7" t="s">
        <v>35</v>
      </c>
      <c r="F2801" s="7" t="s">
        <v>17</v>
      </c>
      <c r="G2801" s="9" t="s">
        <v>18</v>
      </c>
      <c r="H2801" s="9" t="s">
        <v>19</v>
      </c>
      <c r="I2801" s="7" t="s">
        <v>28</v>
      </c>
      <c r="J2801" s="7" t="s">
        <v>21</v>
      </c>
      <c r="K2801" s="8" t="s">
        <v>8450</v>
      </c>
      <c r="L2801" s="10">
        <v>5055.9399999999996</v>
      </c>
      <c r="M2801" s="10">
        <v>828.94</v>
      </c>
      <c r="N2801" s="7" t="s">
        <v>24</v>
      </c>
      <c r="O2801" t="s">
        <v>52</v>
      </c>
      <c r="P2801" t="e">
        <v>#N/A</v>
      </c>
      <c r="Q2801" s="7" t="s">
        <v>15</v>
      </c>
      <c r="R2801" t="e">
        <v>#N/A</v>
      </c>
      <c r="S2801" t="e">
        <v>#N/A</v>
      </c>
    </row>
    <row r="2802" spans="1:19" hidden="1" x14ac:dyDescent="0.25">
      <c r="A2802" t="s">
        <v>8452</v>
      </c>
      <c r="B2802" s="7" t="s">
        <v>15</v>
      </c>
      <c r="C2802" s="8" t="s">
        <v>8453</v>
      </c>
      <c r="D2802" s="7" t="s">
        <v>8457</v>
      </c>
      <c r="E2802" s="7" t="s">
        <v>35</v>
      </c>
      <c r="F2802" s="7" t="s">
        <v>17</v>
      </c>
      <c r="G2802" s="9" t="s">
        <v>18</v>
      </c>
      <c r="H2802" s="9" t="s">
        <v>19</v>
      </c>
      <c r="I2802" s="7" t="s">
        <v>26</v>
      </c>
      <c r="J2802" s="7" t="s">
        <v>21</v>
      </c>
      <c r="K2802" s="8" t="s">
        <v>8452</v>
      </c>
      <c r="L2802" s="10">
        <v>5055.55</v>
      </c>
      <c r="M2802" s="10">
        <v>438.81</v>
      </c>
      <c r="N2802" s="7" t="s">
        <v>24</v>
      </c>
      <c r="O2802" t="s">
        <v>59</v>
      </c>
      <c r="P2802" t="e">
        <v>#N/A</v>
      </c>
      <c r="Q2802" s="7" t="s">
        <v>15</v>
      </c>
      <c r="R2802" t="e">
        <v>#N/A</v>
      </c>
      <c r="S2802" t="e">
        <v>#N/A</v>
      </c>
    </row>
    <row r="2803" spans="1:19" hidden="1" x14ac:dyDescent="0.25">
      <c r="A2803" t="s">
        <v>8454</v>
      </c>
      <c r="B2803" s="7" t="s">
        <v>15</v>
      </c>
      <c r="C2803" s="8" t="s">
        <v>8455</v>
      </c>
      <c r="D2803" s="7" t="s">
        <v>8458</v>
      </c>
      <c r="E2803" s="7" t="s">
        <v>35</v>
      </c>
      <c r="F2803" s="7" t="s">
        <v>17</v>
      </c>
      <c r="G2803" s="9" t="s">
        <v>18</v>
      </c>
      <c r="H2803" s="9" t="s">
        <v>19</v>
      </c>
      <c r="I2803" s="7" t="s">
        <v>28</v>
      </c>
      <c r="J2803" s="7" t="s">
        <v>21</v>
      </c>
      <c r="K2803" s="8" t="s">
        <v>8454</v>
      </c>
      <c r="L2803" s="10">
        <v>5055.3</v>
      </c>
      <c r="M2803" s="10">
        <v>806.13</v>
      </c>
      <c r="N2803" s="7" t="s">
        <v>24</v>
      </c>
      <c r="O2803" t="s">
        <v>71</v>
      </c>
      <c r="P2803" t="e">
        <v>#N/A</v>
      </c>
      <c r="Q2803" s="7" t="s">
        <v>15</v>
      </c>
      <c r="R2803" t="e">
        <v>#N/A</v>
      </c>
      <c r="S2803" t="e">
        <v>#N/A</v>
      </c>
    </row>
    <row r="2804" spans="1:19" hidden="1" x14ac:dyDescent="0.25">
      <c r="A2804" t="s">
        <v>8459</v>
      </c>
      <c r="B2804" s="7" t="s">
        <v>15</v>
      </c>
      <c r="C2804" s="8" t="s">
        <v>8460</v>
      </c>
      <c r="D2804" s="7" t="s">
        <v>8467</v>
      </c>
      <c r="E2804" s="7" t="s">
        <v>35</v>
      </c>
      <c r="F2804" s="7" t="s">
        <v>17</v>
      </c>
      <c r="G2804" s="9" t="s">
        <v>18</v>
      </c>
      <c r="H2804" s="9" t="s">
        <v>19</v>
      </c>
      <c r="I2804" s="7" t="s">
        <v>28</v>
      </c>
      <c r="J2804" s="7" t="s">
        <v>21</v>
      </c>
      <c r="K2804" s="8" t="s">
        <v>8459</v>
      </c>
      <c r="L2804" s="10">
        <v>5054.88</v>
      </c>
      <c r="M2804" s="10">
        <v>756.85</v>
      </c>
      <c r="N2804" s="7" t="s">
        <v>24</v>
      </c>
      <c r="O2804" t="s">
        <v>25</v>
      </c>
      <c r="P2804" t="e">
        <v>#N/A</v>
      </c>
      <c r="Q2804" s="7" t="s">
        <v>15</v>
      </c>
      <c r="R2804" t="e">
        <v>#N/A</v>
      </c>
      <c r="S2804" t="e">
        <v>#N/A</v>
      </c>
    </row>
    <row r="2805" spans="1:19" hidden="1" x14ac:dyDescent="0.25">
      <c r="A2805" t="s">
        <v>8461</v>
      </c>
      <c r="B2805" s="7" t="s">
        <v>15</v>
      </c>
      <c r="C2805" s="8" t="s">
        <v>8462</v>
      </c>
      <c r="D2805" s="7" t="s">
        <v>8468</v>
      </c>
      <c r="E2805" s="7" t="s">
        <v>35</v>
      </c>
      <c r="F2805" s="7" t="s">
        <v>17</v>
      </c>
      <c r="G2805" s="9" t="s">
        <v>18</v>
      </c>
      <c r="H2805" s="9" t="s">
        <v>19</v>
      </c>
      <c r="I2805" s="7" t="s">
        <v>22</v>
      </c>
      <c r="J2805" s="7" t="s">
        <v>21</v>
      </c>
      <c r="K2805" s="8" t="s">
        <v>8461</v>
      </c>
      <c r="L2805" s="10">
        <v>5054.72</v>
      </c>
      <c r="M2805" s="10">
        <v>3064.13</v>
      </c>
      <c r="N2805" s="7" t="s">
        <v>24</v>
      </c>
      <c r="O2805" t="s">
        <v>30</v>
      </c>
      <c r="P2805" t="e">
        <v>#N/A</v>
      </c>
      <c r="Q2805" s="7" t="s">
        <v>15</v>
      </c>
      <c r="R2805" t="e">
        <v>#N/A</v>
      </c>
      <c r="S2805" t="e">
        <v>#N/A</v>
      </c>
    </row>
    <row r="2806" spans="1:19" hidden="1" x14ac:dyDescent="0.25">
      <c r="A2806" t="s">
        <v>8463</v>
      </c>
      <c r="B2806" s="7" t="s">
        <v>15</v>
      </c>
      <c r="C2806" s="8" t="s">
        <v>8464</v>
      </c>
      <c r="D2806" s="7" t="s">
        <v>8469</v>
      </c>
      <c r="E2806" s="7" t="s">
        <v>35</v>
      </c>
      <c r="F2806" s="7" t="s">
        <v>17</v>
      </c>
      <c r="G2806" s="9" t="s">
        <v>18</v>
      </c>
      <c r="H2806" s="9" t="s">
        <v>19</v>
      </c>
      <c r="I2806" s="7" t="s">
        <v>28</v>
      </c>
      <c r="J2806" s="7" t="s">
        <v>21</v>
      </c>
      <c r="K2806" s="8" t="s">
        <v>8463</v>
      </c>
      <c r="L2806" s="10">
        <v>5054.3999999999996</v>
      </c>
      <c r="M2806" s="10">
        <v>807.65</v>
      </c>
      <c r="N2806" s="7" t="s">
        <v>24</v>
      </c>
      <c r="O2806" t="s">
        <v>31</v>
      </c>
      <c r="P2806" t="e">
        <v>#N/A</v>
      </c>
      <c r="Q2806" s="7" t="s">
        <v>15</v>
      </c>
      <c r="R2806" t="e">
        <v>#N/A</v>
      </c>
      <c r="S2806" t="e">
        <v>#N/A</v>
      </c>
    </row>
    <row r="2807" spans="1:19" hidden="1" x14ac:dyDescent="0.25">
      <c r="A2807" t="s">
        <v>8465</v>
      </c>
      <c r="B2807" s="7" t="s">
        <v>15</v>
      </c>
      <c r="C2807" s="8" t="s">
        <v>8466</v>
      </c>
      <c r="D2807" s="7" t="s">
        <v>8470</v>
      </c>
      <c r="E2807" s="7" t="s">
        <v>35</v>
      </c>
      <c r="F2807" s="7" t="s">
        <v>17</v>
      </c>
      <c r="G2807" s="9" t="s">
        <v>18</v>
      </c>
      <c r="H2807" s="9" t="s">
        <v>19</v>
      </c>
      <c r="I2807" s="7" t="s">
        <v>22</v>
      </c>
      <c r="J2807" s="7" t="s">
        <v>21</v>
      </c>
      <c r="K2807" s="8" t="s">
        <v>8465</v>
      </c>
      <c r="L2807" s="10">
        <v>5054.32</v>
      </c>
      <c r="M2807" s="10">
        <v>2553.21</v>
      </c>
      <c r="N2807" s="7" t="s">
        <v>24</v>
      </c>
      <c r="O2807" t="s">
        <v>37</v>
      </c>
      <c r="P2807" t="e">
        <v>#N/A</v>
      </c>
      <c r="Q2807" s="7" t="s">
        <v>15</v>
      </c>
      <c r="R2807" t="e">
        <v>#N/A</v>
      </c>
      <c r="S2807" t="e">
        <v>#N/A</v>
      </c>
    </row>
    <row r="2808" spans="1:19" hidden="1" x14ac:dyDescent="0.25">
      <c r="A2808" t="s">
        <v>8471</v>
      </c>
      <c r="B2808" s="7" t="s">
        <v>15</v>
      </c>
      <c r="C2808" s="8" t="s">
        <v>8472</v>
      </c>
      <c r="D2808" s="7" t="s">
        <v>8477</v>
      </c>
      <c r="E2808" s="7" t="s">
        <v>35</v>
      </c>
      <c r="F2808" s="7" t="s">
        <v>17</v>
      </c>
      <c r="G2808" s="9" t="s">
        <v>18</v>
      </c>
      <c r="H2808" s="9" t="s">
        <v>19</v>
      </c>
      <c r="I2808" s="7" t="s">
        <v>20</v>
      </c>
      <c r="J2808" s="7" t="s">
        <v>21</v>
      </c>
      <c r="K2808" s="8" t="s">
        <v>8471</v>
      </c>
      <c r="L2808" s="10">
        <v>5053.71</v>
      </c>
      <c r="M2808" s="10">
        <v>1774</v>
      </c>
      <c r="N2808" s="7" t="s">
        <v>24</v>
      </c>
      <c r="O2808" t="s">
        <v>48</v>
      </c>
      <c r="P2808" t="e">
        <v>#N/A</v>
      </c>
      <c r="Q2808" s="7" t="s">
        <v>15</v>
      </c>
      <c r="R2808" t="e">
        <v>#N/A</v>
      </c>
      <c r="S2808" t="e">
        <v>#N/A</v>
      </c>
    </row>
    <row r="2809" spans="1:19" hidden="1" x14ac:dyDescent="0.25">
      <c r="A2809" t="s">
        <v>8473</v>
      </c>
      <c r="B2809" s="7" t="s">
        <v>15</v>
      </c>
      <c r="C2809" s="8" t="s">
        <v>8474</v>
      </c>
      <c r="D2809" s="7" t="s">
        <v>8478</v>
      </c>
      <c r="E2809" s="7" t="s">
        <v>35</v>
      </c>
      <c r="F2809" s="7" t="s">
        <v>17</v>
      </c>
      <c r="G2809" s="9" t="s">
        <v>18</v>
      </c>
      <c r="H2809" s="9" t="s">
        <v>19</v>
      </c>
      <c r="I2809" s="7" t="s">
        <v>27</v>
      </c>
      <c r="J2809" s="7" t="s">
        <v>21</v>
      </c>
      <c r="K2809" s="8" t="s">
        <v>8473</v>
      </c>
      <c r="L2809" s="10">
        <v>5053.32</v>
      </c>
      <c r="M2809" s="10">
        <v>1155.55</v>
      </c>
      <c r="N2809" s="7" t="s">
        <v>24</v>
      </c>
      <c r="O2809" t="s">
        <v>52</v>
      </c>
      <c r="P2809" t="e">
        <v>#N/A</v>
      </c>
      <c r="Q2809" s="7" t="s">
        <v>15</v>
      </c>
      <c r="R2809" t="e">
        <v>#N/A</v>
      </c>
      <c r="S2809" t="e">
        <v>#N/A</v>
      </c>
    </row>
    <row r="2810" spans="1:19" hidden="1" x14ac:dyDescent="0.25">
      <c r="A2810" t="s">
        <v>8475</v>
      </c>
      <c r="B2810" s="7" t="s">
        <v>15</v>
      </c>
      <c r="C2810" s="8" t="s">
        <v>8476</v>
      </c>
      <c r="D2810" s="7" t="s">
        <v>8479</v>
      </c>
      <c r="E2810" s="7" t="s">
        <v>114</v>
      </c>
      <c r="F2810" s="7" t="s">
        <v>60</v>
      </c>
      <c r="G2810" s="9" t="s">
        <v>61</v>
      </c>
      <c r="H2810" s="9" t="s">
        <v>62</v>
      </c>
      <c r="I2810" s="7" t="s">
        <v>20</v>
      </c>
      <c r="J2810" s="7" t="s">
        <v>21</v>
      </c>
      <c r="K2810" s="8" t="s">
        <v>8475</v>
      </c>
      <c r="L2810" s="10">
        <v>5052.78</v>
      </c>
      <c r="M2810" s="10">
        <v>1737.23</v>
      </c>
      <c r="N2810" s="7" t="s">
        <v>24</v>
      </c>
      <c r="O2810" t="s">
        <v>52</v>
      </c>
      <c r="P2810" t="e">
        <v>#N/A</v>
      </c>
      <c r="Q2810" s="7" t="s">
        <v>15</v>
      </c>
      <c r="R2810" t="e">
        <v>#N/A</v>
      </c>
      <c r="S2810" t="e">
        <v>#N/A</v>
      </c>
    </row>
    <row r="2811" spans="1:19" hidden="1" x14ac:dyDescent="0.25">
      <c r="A2811" t="s">
        <v>8480</v>
      </c>
      <c r="B2811" s="7" t="s">
        <v>15</v>
      </c>
      <c r="C2811" s="8" t="s">
        <v>8481</v>
      </c>
      <c r="D2811" s="7" t="s">
        <v>8482</v>
      </c>
      <c r="E2811" s="7" t="s">
        <v>35</v>
      </c>
      <c r="F2811" s="7" t="s">
        <v>17</v>
      </c>
      <c r="G2811" s="9" t="s">
        <v>18</v>
      </c>
      <c r="H2811" s="9" t="s">
        <v>19</v>
      </c>
      <c r="I2811" s="7" t="s">
        <v>27</v>
      </c>
      <c r="J2811" s="7" t="s">
        <v>21</v>
      </c>
      <c r="K2811" s="8" t="s">
        <v>8480</v>
      </c>
      <c r="L2811" s="10">
        <v>5052.3999999999996</v>
      </c>
      <c r="M2811" s="10">
        <v>1128.79</v>
      </c>
      <c r="N2811" s="7" t="s">
        <v>24</v>
      </c>
      <c r="O2811" t="s">
        <v>59</v>
      </c>
      <c r="P2811" t="e">
        <v>#N/A</v>
      </c>
      <c r="Q2811" s="7" t="s">
        <v>15</v>
      </c>
      <c r="R2811" t="e">
        <v>#N/A</v>
      </c>
      <c r="S2811" t="e">
        <v>#N/A</v>
      </c>
    </row>
    <row r="2812" spans="1:19" hidden="1" x14ac:dyDescent="0.25">
      <c r="A2812" t="s">
        <v>8483</v>
      </c>
      <c r="B2812" s="7" t="s">
        <v>15</v>
      </c>
      <c r="C2812" s="8" t="s">
        <v>8484</v>
      </c>
      <c r="D2812" s="7" t="s">
        <v>8485</v>
      </c>
      <c r="E2812" s="7" t="s">
        <v>35</v>
      </c>
      <c r="F2812" s="7" t="s">
        <v>17</v>
      </c>
      <c r="G2812" s="9" t="s">
        <v>18</v>
      </c>
      <c r="H2812" s="9" t="s">
        <v>19</v>
      </c>
      <c r="I2812" s="7" t="s">
        <v>28</v>
      </c>
      <c r="J2812" s="7" t="s">
        <v>21</v>
      </c>
      <c r="K2812" s="8" t="s">
        <v>8483</v>
      </c>
      <c r="L2812" s="10">
        <v>5051.13</v>
      </c>
      <c r="M2812" s="10">
        <v>532.21</v>
      </c>
      <c r="N2812" s="7" t="s">
        <v>24</v>
      </c>
      <c r="O2812" t="s">
        <v>25</v>
      </c>
      <c r="P2812" t="e">
        <v>#N/A</v>
      </c>
      <c r="Q2812" s="7" t="s">
        <v>15</v>
      </c>
      <c r="R2812" t="e">
        <v>#N/A</v>
      </c>
      <c r="S2812" t="e">
        <v>#N/A</v>
      </c>
    </row>
    <row r="2813" spans="1:19" hidden="1" x14ac:dyDescent="0.25">
      <c r="A2813" t="s">
        <v>8486</v>
      </c>
      <c r="B2813" s="7" t="s">
        <v>15</v>
      </c>
      <c r="C2813" s="11" t="s">
        <v>8487</v>
      </c>
      <c r="D2813" s="7" t="s">
        <v>8490</v>
      </c>
      <c r="E2813" s="7" t="s">
        <v>114</v>
      </c>
      <c r="F2813" s="7" t="s">
        <v>60</v>
      </c>
      <c r="G2813" s="9" t="s">
        <v>61</v>
      </c>
      <c r="H2813" s="9" t="s">
        <v>62</v>
      </c>
      <c r="I2813" s="7" t="s">
        <v>28</v>
      </c>
      <c r="J2813" s="7" t="s">
        <v>21</v>
      </c>
      <c r="K2813" s="8" t="s">
        <v>8486</v>
      </c>
      <c r="L2813" s="10">
        <v>5049.8100000000004</v>
      </c>
      <c r="M2813" s="10">
        <v>1137.3399999999999</v>
      </c>
      <c r="N2813" s="7" t="s">
        <v>24</v>
      </c>
      <c r="O2813" t="s">
        <v>59</v>
      </c>
      <c r="P2813" t="e">
        <v>#N/A</v>
      </c>
      <c r="Q2813" s="7" t="s">
        <v>15</v>
      </c>
      <c r="R2813" t="e">
        <v>#N/A</v>
      </c>
      <c r="S2813" t="e">
        <v>#N/A</v>
      </c>
    </row>
    <row r="2814" spans="1:19" hidden="1" x14ac:dyDescent="0.25">
      <c r="A2814" t="s">
        <v>8488</v>
      </c>
      <c r="B2814" s="7" t="s">
        <v>15</v>
      </c>
      <c r="C2814" s="8" t="s">
        <v>8489</v>
      </c>
      <c r="D2814" s="7" t="s">
        <v>8491</v>
      </c>
      <c r="E2814" s="7" t="s">
        <v>35</v>
      </c>
      <c r="F2814" s="7" t="s">
        <v>17</v>
      </c>
      <c r="G2814" s="9" t="s">
        <v>18</v>
      </c>
      <c r="H2814" s="9" t="s">
        <v>19</v>
      </c>
      <c r="I2814" s="7" t="s">
        <v>28</v>
      </c>
      <c r="J2814" s="7" t="s">
        <v>21</v>
      </c>
      <c r="K2814" s="8" t="s">
        <v>8488</v>
      </c>
      <c r="L2814" s="10">
        <v>5048.8999999999996</v>
      </c>
      <c r="M2814" s="10">
        <v>528.16999999999996</v>
      </c>
      <c r="N2814" t="s">
        <v>24</v>
      </c>
      <c r="O2814" t="s">
        <v>30</v>
      </c>
      <c r="P2814" t="e">
        <v>#N/A</v>
      </c>
      <c r="Q2814" s="7" t="s">
        <v>15</v>
      </c>
      <c r="R2814" t="e">
        <v>#N/A</v>
      </c>
      <c r="S2814" t="e">
        <v>#N/A</v>
      </c>
    </row>
    <row r="2815" spans="1:19" hidden="1" x14ac:dyDescent="0.25">
      <c r="A2815" t="s">
        <v>8492</v>
      </c>
      <c r="B2815" s="7" t="s">
        <v>15</v>
      </c>
      <c r="C2815" s="8" t="s">
        <v>8493</v>
      </c>
      <c r="D2815" s="7" t="s">
        <v>8494</v>
      </c>
      <c r="E2815" s="7" t="s">
        <v>114</v>
      </c>
      <c r="F2815" s="7" t="s">
        <v>60</v>
      </c>
      <c r="G2815" s="9" t="s">
        <v>61</v>
      </c>
      <c r="H2815" s="9" t="s">
        <v>62</v>
      </c>
      <c r="I2815" s="7" t="s">
        <v>20</v>
      </c>
      <c r="J2815" s="7" t="s">
        <v>21</v>
      </c>
      <c r="K2815" s="8" t="s">
        <v>8492</v>
      </c>
      <c r="L2815" s="10">
        <v>5046.6899999999996</v>
      </c>
      <c r="M2815" s="10">
        <v>5046.6899999999996</v>
      </c>
      <c r="N2815" s="7" t="s">
        <v>24</v>
      </c>
      <c r="O2815" t="s">
        <v>71</v>
      </c>
      <c r="P2815" t="e">
        <v>#N/A</v>
      </c>
      <c r="Q2815" s="7" t="s">
        <v>15</v>
      </c>
      <c r="R2815" t="e">
        <v>#N/A</v>
      </c>
      <c r="S2815" t="e">
        <v>#N/A</v>
      </c>
    </row>
    <row r="2816" spans="1:19" hidden="1" x14ac:dyDescent="0.25">
      <c r="A2816" t="s">
        <v>8495</v>
      </c>
      <c r="B2816" s="7" t="s">
        <v>15</v>
      </c>
      <c r="C2816" s="8" t="s">
        <v>8496</v>
      </c>
      <c r="D2816" s="7" t="s">
        <v>8497</v>
      </c>
      <c r="E2816" s="7" t="s">
        <v>75</v>
      </c>
      <c r="F2816" s="7" t="s">
        <v>76</v>
      </c>
      <c r="G2816" s="9" t="s">
        <v>77</v>
      </c>
      <c r="H2816" s="9" t="s">
        <v>62</v>
      </c>
      <c r="I2816" s="7" t="s">
        <v>26</v>
      </c>
      <c r="J2816" s="7" t="s">
        <v>21</v>
      </c>
      <c r="K2816" s="8" t="s">
        <v>8495</v>
      </c>
      <c r="L2816" s="10">
        <v>5045.22</v>
      </c>
      <c r="M2816" s="10">
        <v>1786.04</v>
      </c>
      <c r="N2816" t="s">
        <v>24</v>
      </c>
      <c r="O2816" t="s">
        <v>48</v>
      </c>
      <c r="P2816" t="e">
        <v>#N/A</v>
      </c>
      <c r="Q2816" s="7" t="s">
        <v>15</v>
      </c>
      <c r="R2816" t="e">
        <v>#N/A</v>
      </c>
      <c r="S2816" t="e">
        <v>#N/A</v>
      </c>
    </row>
    <row r="2817" spans="1:19" hidden="1" x14ac:dyDescent="0.25">
      <c r="A2817" t="s">
        <v>8498</v>
      </c>
      <c r="B2817" s="7" t="s">
        <v>15</v>
      </c>
      <c r="C2817" s="8" t="s">
        <v>8499</v>
      </c>
      <c r="D2817" s="7" t="s">
        <v>8500</v>
      </c>
      <c r="E2817" s="7" t="s">
        <v>114</v>
      </c>
      <c r="F2817" s="7" t="s">
        <v>60</v>
      </c>
      <c r="G2817" s="9" t="s">
        <v>61</v>
      </c>
      <c r="H2817" s="9" t="s">
        <v>62</v>
      </c>
      <c r="I2817" s="7" t="s">
        <v>28</v>
      </c>
      <c r="J2817" s="7" t="s">
        <v>21</v>
      </c>
      <c r="K2817" s="8" t="s">
        <v>8498</v>
      </c>
      <c r="L2817" s="10">
        <v>5044.41</v>
      </c>
      <c r="M2817" s="10">
        <v>1506.74</v>
      </c>
      <c r="N2817" s="7" t="s">
        <v>24</v>
      </c>
      <c r="O2817" t="s">
        <v>25</v>
      </c>
      <c r="P2817" t="e">
        <v>#N/A</v>
      </c>
      <c r="Q2817" s="7" t="s">
        <v>15</v>
      </c>
      <c r="R2817" t="e">
        <v>#N/A</v>
      </c>
      <c r="S2817" t="e">
        <v>#N/A</v>
      </c>
    </row>
    <row r="2818" spans="1:19" hidden="1" x14ac:dyDescent="0.25">
      <c r="A2818" t="s">
        <v>8501</v>
      </c>
      <c r="B2818" s="7" t="s">
        <v>15</v>
      </c>
      <c r="C2818" s="8" t="s">
        <v>8502</v>
      </c>
      <c r="D2818" s="7" t="s">
        <v>8503</v>
      </c>
      <c r="E2818" s="7" t="s">
        <v>35</v>
      </c>
      <c r="F2818" s="7" t="s">
        <v>17</v>
      </c>
      <c r="G2818" s="9" t="s">
        <v>18</v>
      </c>
      <c r="H2818" s="9" t="s">
        <v>19</v>
      </c>
      <c r="I2818" s="7" t="s">
        <v>22</v>
      </c>
      <c r="J2818" s="7" t="s">
        <v>21</v>
      </c>
      <c r="K2818" s="8" t="s">
        <v>8501</v>
      </c>
      <c r="L2818" s="10">
        <v>5042.3</v>
      </c>
      <c r="M2818" s="10">
        <v>1904.79</v>
      </c>
      <c r="N2818" t="s">
        <v>24</v>
      </c>
      <c r="O2818" t="s">
        <v>37</v>
      </c>
      <c r="P2818" t="e">
        <v>#N/A</v>
      </c>
      <c r="Q2818" s="7" t="s">
        <v>15</v>
      </c>
      <c r="R2818" t="e">
        <v>#N/A</v>
      </c>
      <c r="S2818" t="e">
        <v>#N/A</v>
      </c>
    </row>
    <row r="2819" spans="1:19" hidden="1" x14ac:dyDescent="0.25">
      <c r="A2819" t="s">
        <v>8504</v>
      </c>
      <c r="B2819" s="7" t="s">
        <v>15</v>
      </c>
      <c r="C2819" s="8" t="s">
        <v>8505</v>
      </c>
      <c r="D2819" s="7" t="s">
        <v>8508</v>
      </c>
      <c r="E2819" s="7" t="s">
        <v>35</v>
      </c>
      <c r="F2819" s="7" t="s">
        <v>17</v>
      </c>
      <c r="G2819" s="9" t="s">
        <v>18</v>
      </c>
      <c r="H2819" s="9" t="s">
        <v>19</v>
      </c>
      <c r="I2819" s="7" t="s">
        <v>20</v>
      </c>
      <c r="J2819" s="7" t="s">
        <v>21</v>
      </c>
      <c r="K2819" s="8" t="s">
        <v>8504</v>
      </c>
      <c r="L2819" s="10">
        <v>5041.2700000000004</v>
      </c>
      <c r="M2819" s="10">
        <v>828.57</v>
      </c>
      <c r="N2819" s="7" t="s">
        <v>24</v>
      </c>
      <c r="O2819" t="s">
        <v>52</v>
      </c>
      <c r="P2819" t="e">
        <v>#N/A</v>
      </c>
      <c r="Q2819" s="7" t="s">
        <v>15</v>
      </c>
      <c r="R2819" t="e">
        <v>#N/A</v>
      </c>
      <c r="S2819" t="e">
        <v>#N/A</v>
      </c>
    </row>
    <row r="2820" spans="1:19" hidden="1" x14ac:dyDescent="0.25">
      <c r="A2820" t="s">
        <v>8506</v>
      </c>
      <c r="B2820" s="7" t="s">
        <v>15</v>
      </c>
      <c r="C2820" s="8" t="s">
        <v>8507</v>
      </c>
      <c r="D2820" s="7" t="s">
        <v>8509</v>
      </c>
      <c r="E2820" s="7" t="s">
        <v>35</v>
      </c>
      <c r="F2820" s="7" t="s">
        <v>17</v>
      </c>
      <c r="G2820" s="9" t="s">
        <v>18</v>
      </c>
      <c r="H2820" s="9" t="s">
        <v>19</v>
      </c>
      <c r="I2820" s="7" t="s">
        <v>22</v>
      </c>
      <c r="J2820" s="7" t="s">
        <v>21</v>
      </c>
      <c r="K2820" s="8" t="s">
        <v>8506</v>
      </c>
      <c r="L2820" s="10">
        <v>5041.2700000000004</v>
      </c>
      <c r="M2820" s="10">
        <v>3397.51</v>
      </c>
      <c r="N2820" s="7" t="s">
        <v>24</v>
      </c>
      <c r="O2820" t="s">
        <v>48</v>
      </c>
      <c r="P2820" t="e">
        <v>#N/A</v>
      </c>
      <c r="Q2820" s="7" t="s">
        <v>15</v>
      </c>
      <c r="R2820" t="e">
        <v>#N/A</v>
      </c>
      <c r="S2820" t="e">
        <v>#N/A</v>
      </c>
    </row>
    <row r="2821" spans="1:19" hidden="1" x14ac:dyDescent="0.25">
      <c r="A2821" t="s">
        <v>8510</v>
      </c>
      <c r="B2821" s="7" t="s">
        <v>15</v>
      </c>
      <c r="C2821" s="8" t="s">
        <v>8511</v>
      </c>
      <c r="D2821" s="7" t="s">
        <v>8512</v>
      </c>
      <c r="E2821" s="7" t="s">
        <v>35</v>
      </c>
      <c r="F2821" s="7" t="s">
        <v>17</v>
      </c>
      <c r="G2821" s="9" t="s">
        <v>18</v>
      </c>
      <c r="H2821" s="9" t="s">
        <v>19</v>
      </c>
      <c r="I2821" s="7" t="s">
        <v>28</v>
      </c>
      <c r="J2821" s="7" t="s">
        <v>21</v>
      </c>
      <c r="K2821" s="8" t="s">
        <v>8510</v>
      </c>
      <c r="L2821" s="10">
        <v>5039.22</v>
      </c>
      <c r="M2821" s="10">
        <v>712.19</v>
      </c>
      <c r="N2821" s="7" t="s">
        <v>24</v>
      </c>
      <c r="O2821" t="s">
        <v>59</v>
      </c>
      <c r="P2821" t="e">
        <v>#N/A</v>
      </c>
      <c r="Q2821" s="7" t="s">
        <v>15</v>
      </c>
      <c r="R2821" t="e">
        <v>#N/A</v>
      </c>
      <c r="S2821" t="e">
        <v>#N/A</v>
      </c>
    </row>
    <row r="2822" spans="1:19" hidden="1" x14ac:dyDescent="0.25">
      <c r="A2822" t="s">
        <v>8513</v>
      </c>
      <c r="B2822" s="7" t="s">
        <v>15</v>
      </c>
      <c r="C2822" s="8" t="s">
        <v>8514</v>
      </c>
      <c r="D2822" s="7" t="s">
        <v>8515</v>
      </c>
      <c r="E2822" s="7" t="s">
        <v>41</v>
      </c>
      <c r="F2822" s="7" t="s">
        <v>17</v>
      </c>
      <c r="G2822" s="9" t="s">
        <v>18</v>
      </c>
      <c r="H2822" s="9" t="s">
        <v>19</v>
      </c>
      <c r="I2822" s="7" t="s">
        <v>28</v>
      </c>
      <c r="J2822" s="7" t="s">
        <v>21</v>
      </c>
      <c r="K2822" s="8" t="s">
        <v>8513</v>
      </c>
      <c r="L2822" s="10">
        <v>5033.1400000000003</v>
      </c>
      <c r="M2822" s="10">
        <v>1414.44</v>
      </c>
      <c r="N2822" s="7" t="s">
        <v>24</v>
      </c>
      <c r="O2822" t="s">
        <v>48</v>
      </c>
      <c r="P2822" t="e">
        <v>#N/A</v>
      </c>
      <c r="Q2822" s="7" t="s">
        <v>15</v>
      </c>
      <c r="R2822" t="e">
        <v>#N/A</v>
      </c>
      <c r="S2822" t="e">
        <v>#N/A</v>
      </c>
    </row>
    <row r="2823" spans="1:19" hidden="1" x14ac:dyDescent="0.25">
      <c r="A2823" t="s">
        <v>8516</v>
      </c>
      <c r="B2823" s="7" t="s">
        <v>15</v>
      </c>
      <c r="C2823" s="11" t="s">
        <v>8517</v>
      </c>
      <c r="D2823" s="7" t="s">
        <v>8518</v>
      </c>
      <c r="E2823" s="7" t="s">
        <v>35</v>
      </c>
      <c r="F2823" s="7" t="s">
        <v>17</v>
      </c>
      <c r="G2823" s="9" t="s">
        <v>18</v>
      </c>
      <c r="H2823" s="9" t="s">
        <v>19</v>
      </c>
      <c r="I2823" s="7" t="s">
        <v>22</v>
      </c>
      <c r="J2823" s="7" t="s">
        <v>21</v>
      </c>
      <c r="K2823" s="8" t="s">
        <v>8516</v>
      </c>
      <c r="L2823" s="10">
        <v>5025.91</v>
      </c>
      <c r="M2823" s="10">
        <v>1781.13</v>
      </c>
      <c r="N2823" s="7" t="s">
        <v>24</v>
      </c>
      <c r="O2823" t="s">
        <v>71</v>
      </c>
      <c r="P2823" t="e">
        <v>#N/A</v>
      </c>
      <c r="Q2823" s="7" t="s">
        <v>15</v>
      </c>
      <c r="R2823" t="e">
        <v>#N/A</v>
      </c>
      <c r="S2823" t="e">
        <v>#N/A</v>
      </c>
    </row>
    <row r="2824" spans="1:19" hidden="1" x14ac:dyDescent="0.25">
      <c r="A2824" t="s">
        <v>8519</v>
      </c>
      <c r="B2824" s="7" t="s">
        <v>15</v>
      </c>
      <c r="C2824" s="8" t="s">
        <v>8520</v>
      </c>
      <c r="D2824" s="7" t="s">
        <v>8521</v>
      </c>
      <c r="E2824" s="7" t="s">
        <v>114</v>
      </c>
      <c r="F2824" s="7" t="s">
        <v>60</v>
      </c>
      <c r="G2824" s="9" t="s">
        <v>61</v>
      </c>
      <c r="H2824" s="9" t="s">
        <v>62</v>
      </c>
      <c r="I2824" s="7" t="s">
        <v>28</v>
      </c>
      <c r="J2824" s="7" t="s">
        <v>21</v>
      </c>
      <c r="K2824" s="8" t="s">
        <v>8519</v>
      </c>
      <c r="L2824" s="10">
        <v>5020.3</v>
      </c>
      <c r="M2824" s="10">
        <v>1137.6500000000001</v>
      </c>
      <c r="N2824" s="7" t="s">
        <v>24</v>
      </c>
      <c r="O2824" t="s">
        <v>37</v>
      </c>
      <c r="P2824" t="e">
        <v>#N/A</v>
      </c>
      <c r="Q2824" s="7" t="s">
        <v>15</v>
      </c>
      <c r="R2824" t="e">
        <v>#N/A</v>
      </c>
      <c r="S2824" t="e">
        <v>#N/A</v>
      </c>
    </row>
    <row r="2825" spans="1:19" hidden="1" x14ac:dyDescent="0.25">
      <c r="A2825" t="s">
        <v>8522</v>
      </c>
      <c r="B2825" s="7" t="s">
        <v>15</v>
      </c>
      <c r="C2825" s="11" t="s">
        <v>8523</v>
      </c>
      <c r="D2825" s="7" t="s">
        <v>8526</v>
      </c>
      <c r="E2825" s="7" t="s">
        <v>35</v>
      </c>
      <c r="F2825" s="7" t="s">
        <v>17</v>
      </c>
      <c r="G2825" s="9" t="s">
        <v>18</v>
      </c>
      <c r="H2825" s="9" t="s">
        <v>19</v>
      </c>
      <c r="I2825" s="7" t="s">
        <v>28</v>
      </c>
      <c r="J2825" s="7" t="s">
        <v>21</v>
      </c>
      <c r="K2825" s="8" t="s">
        <v>8522</v>
      </c>
      <c r="L2825" s="10">
        <v>5014.47</v>
      </c>
      <c r="M2825" s="10">
        <v>764.14</v>
      </c>
      <c r="N2825" s="7" t="s">
        <v>24</v>
      </c>
      <c r="O2825" t="s">
        <v>25</v>
      </c>
      <c r="P2825" t="e">
        <v>#N/A</v>
      </c>
      <c r="Q2825" s="7" t="s">
        <v>15</v>
      </c>
      <c r="R2825" t="e">
        <v>#N/A</v>
      </c>
      <c r="S2825" t="e">
        <v>#N/A</v>
      </c>
    </row>
    <row r="2826" spans="1:19" hidden="1" x14ac:dyDescent="0.25">
      <c r="A2826" t="s">
        <v>8524</v>
      </c>
      <c r="B2826" s="7" t="s">
        <v>15</v>
      </c>
      <c r="C2826" s="11" t="s">
        <v>8525</v>
      </c>
      <c r="D2826" s="7" t="s">
        <v>8527</v>
      </c>
      <c r="E2826" s="7" t="s">
        <v>35</v>
      </c>
      <c r="F2826" s="7" t="s">
        <v>17</v>
      </c>
      <c r="G2826" s="9" t="s">
        <v>18</v>
      </c>
      <c r="H2826" s="9" t="s">
        <v>19</v>
      </c>
      <c r="I2826" s="7" t="s">
        <v>26</v>
      </c>
      <c r="J2826" s="7" t="s">
        <v>21</v>
      </c>
      <c r="K2826" s="8" t="s">
        <v>8524</v>
      </c>
      <c r="L2826" s="10">
        <v>5014.2</v>
      </c>
      <c r="M2826" s="10">
        <v>921.76</v>
      </c>
      <c r="N2826" s="7" t="s">
        <v>24</v>
      </c>
      <c r="O2826" t="s">
        <v>30</v>
      </c>
      <c r="P2826" t="e">
        <v>#N/A</v>
      </c>
      <c r="Q2826" s="7" t="s">
        <v>15</v>
      </c>
      <c r="R2826" t="e">
        <v>#N/A</v>
      </c>
      <c r="S2826" t="e">
        <v>#N/A</v>
      </c>
    </row>
    <row r="2827" spans="1:19" hidden="1" x14ac:dyDescent="0.25">
      <c r="A2827" t="s">
        <v>8528</v>
      </c>
      <c r="B2827" s="7" t="s">
        <v>15</v>
      </c>
      <c r="C2827" s="8" t="s">
        <v>8529</v>
      </c>
      <c r="D2827" s="7" t="s">
        <v>8532</v>
      </c>
      <c r="E2827" s="7" t="s">
        <v>41</v>
      </c>
      <c r="F2827" s="7" t="s">
        <v>17</v>
      </c>
      <c r="G2827" s="9" t="s">
        <v>18</v>
      </c>
      <c r="H2827" s="9" t="s">
        <v>19</v>
      </c>
      <c r="I2827" s="7" t="s">
        <v>28</v>
      </c>
      <c r="J2827" s="7" t="s">
        <v>21</v>
      </c>
      <c r="K2827" s="8" t="s">
        <v>8528</v>
      </c>
      <c r="L2827" s="10">
        <v>5007.91</v>
      </c>
      <c r="M2827" s="10">
        <v>82.45</v>
      </c>
      <c r="N2827" s="7" t="s">
        <v>24</v>
      </c>
      <c r="O2827" t="s">
        <v>52</v>
      </c>
      <c r="P2827" t="e">
        <v>#N/A</v>
      </c>
      <c r="Q2827" s="7" t="s">
        <v>15</v>
      </c>
      <c r="R2827" t="e">
        <v>#N/A</v>
      </c>
      <c r="S2827" t="e">
        <v>#N/A</v>
      </c>
    </row>
    <row r="2828" spans="1:19" hidden="1" x14ac:dyDescent="0.25">
      <c r="A2828" t="s">
        <v>8530</v>
      </c>
      <c r="B2828" s="7" t="s">
        <v>15</v>
      </c>
      <c r="C2828" s="8" t="s">
        <v>8531</v>
      </c>
      <c r="D2828" s="7" t="s">
        <v>8533</v>
      </c>
      <c r="E2828" s="7" t="s">
        <v>114</v>
      </c>
      <c r="F2828" s="7" t="s">
        <v>60</v>
      </c>
      <c r="G2828" s="9" t="s">
        <v>61</v>
      </c>
      <c r="H2828" s="9" t="s">
        <v>62</v>
      </c>
      <c r="I2828" s="7" t="s">
        <v>20</v>
      </c>
      <c r="J2828" s="7" t="s">
        <v>21</v>
      </c>
      <c r="K2828" s="8" t="s">
        <v>8530</v>
      </c>
      <c r="L2828" s="10">
        <v>5006.6099999999997</v>
      </c>
      <c r="M2828" s="10">
        <v>2039.29</v>
      </c>
      <c r="N2828" s="7" t="s">
        <v>24</v>
      </c>
      <c r="O2828" t="s">
        <v>48</v>
      </c>
      <c r="P2828" t="e">
        <v>#N/A</v>
      </c>
      <c r="Q2828" s="7" t="s">
        <v>15</v>
      </c>
      <c r="R2828" t="e">
        <v>#N/A</v>
      </c>
      <c r="S2828" t="e">
        <v>#N/A</v>
      </c>
    </row>
    <row r="2829" spans="1:19" hidden="1" x14ac:dyDescent="0.25">
      <c r="A2829" t="s">
        <v>8534</v>
      </c>
      <c r="B2829" s="7" t="s">
        <v>15</v>
      </c>
      <c r="C2829" s="8" t="s">
        <v>8535</v>
      </c>
      <c r="D2829" s="7" t="s">
        <v>8536</v>
      </c>
      <c r="E2829" s="7" t="s">
        <v>114</v>
      </c>
      <c r="F2829" s="7" t="s">
        <v>60</v>
      </c>
      <c r="G2829" s="9" t="s">
        <v>61</v>
      </c>
      <c r="H2829" s="9" t="s">
        <v>62</v>
      </c>
      <c r="I2829" s="7" t="s">
        <v>20</v>
      </c>
      <c r="J2829" s="7" t="s">
        <v>21</v>
      </c>
      <c r="K2829" s="8" t="s">
        <v>8534</v>
      </c>
      <c r="L2829" s="10">
        <v>5002.04</v>
      </c>
      <c r="M2829" s="10">
        <v>1683.41</v>
      </c>
      <c r="N2829" t="s">
        <v>24</v>
      </c>
      <c r="O2829" t="s">
        <v>52</v>
      </c>
      <c r="P2829" t="e">
        <v>#N/A</v>
      </c>
      <c r="Q2829" s="7" t="s">
        <v>15</v>
      </c>
      <c r="R2829" t="e">
        <v>#N/A</v>
      </c>
      <c r="S2829" t="e">
        <v>#N/A</v>
      </c>
    </row>
    <row r="2830" spans="1:19" hidden="1" x14ac:dyDescent="0.25">
      <c r="A2830" t="s">
        <v>8537</v>
      </c>
      <c r="B2830" s="7" t="s">
        <v>15</v>
      </c>
      <c r="C2830" s="8" t="s">
        <v>8538</v>
      </c>
      <c r="D2830" s="7" t="s">
        <v>8539</v>
      </c>
      <c r="E2830" s="7" t="s">
        <v>114</v>
      </c>
      <c r="F2830" s="7" t="s">
        <v>60</v>
      </c>
      <c r="G2830" s="9" t="s">
        <v>61</v>
      </c>
      <c r="H2830" s="9" t="s">
        <v>62</v>
      </c>
      <c r="I2830" s="7" t="s">
        <v>28</v>
      </c>
      <c r="J2830" s="7" t="s">
        <v>21</v>
      </c>
      <c r="K2830" s="8" t="s">
        <v>8537</v>
      </c>
      <c r="L2830" s="10">
        <v>4997.05</v>
      </c>
      <c r="M2830" s="10">
        <v>1281.69</v>
      </c>
      <c r="N2830" t="s">
        <v>24</v>
      </c>
      <c r="O2830" t="s">
        <v>59</v>
      </c>
      <c r="P2830" t="e">
        <v>#N/A</v>
      </c>
      <c r="Q2830" s="7" t="s">
        <v>15</v>
      </c>
      <c r="R2830" t="e">
        <v>#N/A</v>
      </c>
      <c r="S2830" t="e">
        <v>#N/A</v>
      </c>
    </row>
    <row r="2831" spans="1:19" hidden="1" x14ac:dyDescent="0.25">
      <c r="A2831" t="s">
        <v>8540</v>
      </c>
      <c r="B2831" s="7" t="s">
        <v>15</v>
      </c>
      <c r="C2831" s="8" t="s">
        <v>8541</v>
      </c>
      <c r="D2831" s="7" t="s">
        <v>8544</v>
      </c>
      <c r="E2831" s="7" t="s">
        <v>114</v>
      </c>
      <c r="F2831" s="7" t="s">
        <v>60</v>
      </c>
      <c r="G2831" s="9" t="s">
        <v>61</v>
      </c>
      <c r="H2831" s="9" t="s">
        <v>62</v>
      </c>
      <c r="I2831" s="7" t="s">
        <v>20</v>
      </c>
      <c r="J2831" s="7" t="s">
        <v>21</v>
      </c>
      <c r="K2831" s="8" t="s">
        <v>8540</v>
      </c>
      <c r="L2831" s="10">
        <v>4996.5200000000004</v>
      </c>
      <c r="M2831" s="10">
        <v>2976.87</v>
      </c>
      <c r="N2831" t="s">
        <v>24</v>
      </c>
      <c r="O2831" t="s">
        <v>71</v>
      </c>
      <c r="P2831" t="e">
        <v>#N/A</v>
      </c>
      <c r="Q2831" s="7" t="s">
        <v>15</v>
      </c>
      <c r="R2831" t="e">
        <v>#N/A</v>
      </c>
      <c r="S2831" t="e">
        <v>#N/A</v>
      </c>
    </row>
    <row r="2832" spans="1:19" hidden="1" x14ac:dyDescent="0.25">
      <c r="A2832" t="s">
        <v>8542</v>
      </c>
      <c r="B2832" s="7" t="s">
        <v>15</v>
      </c>
      <c r="C2832" s="8" t="s">
        <v>8543</v>
      </c>
      <c r="D2832" s="7" t="s">
        <v>8545</v>
      </c>
      <c r="E2832" s="7" t="s">
        <v>114</v>
      </c>
      <c r="F2832" s="7" t="s">
        <v>60</v>
      </c>
      <c r="G2832" s="9" t="s">
        <v>61</v>
      </c>
      <c r="H2832" s="9" t="s">
        <v>62</v>
      </c>
      <c r="I2832" s="7" t="s">
        <v>28</v>
      </c>
      <c r="J2832" s="7" t="s">
        <v>21</v>
      </c>
      <c r="K2832" s="8" t="s">
        <v>8542</v>
      </c>
      <c r="L2832" s="10">
        <v>4996.4399999999996</v>
      </c>
      <c r="M2832" s="10">
        <v>1469.21</v>
      </c>
      <c r="N2832" t="s">
        <v>24</v>
      </c>
      <c r="O2832" t="s">
        <v>25</v>
      </c>
      <c r="P2832" t="e">
        <v>#N/A</v>
      </c>
      <c r="Q2832" s="7" t="s">
        <v>15</v>
      </c>
      <c r="R2832" t="e">
        <v>#N/A</v>
      </c>
      <c r="S2832" t="e">
        <v>#N/A</v>
      </c>
    </row>
    <row r="2833" spans="1:19" hidden="1" x14ac:dyDescent="0.25">
      <c r="A2833" t="s">
        <v>8546</v>
      </c>
      <c r="B2833" s="7" t="s">
        <v>15</v>
      </c>
      <c r="C2833" s="8" t="s">
        <v>8547</v>
      </c>
      <c r="D2833" s="7" t="s">
        <v>8548</v>
      </c>
      <c r="E2833" s="7" t="s">
        <v>114</v>
      </c>
      <c r="F2833" s="7" t="s">
        <v>60</v>
      </c>
      <c r="G2833" s="9" t="s">
        <v>61</v>
      </c>
      <c r="H2833" s="9" t="s">
        <v>62</v>
      </c>
      <c r="I2833" s="7" t="s">
        <v>28</v>
      </c>
      <c r="J2833" s="7" t="s">
        <v>21</v>
      </c>
      <c r="K2833" s="8" t="s">
        <v>8546</v>
      </c>
      <c r="L2833" s="10">
        <v>4994.92</v>
      </c>
      <c r="M2833" s="10">
        <v>1559.85</v>
      </c>
      <c r="N2833" s="7" t="s">
        <v>24</v>
      </c>
      <c r="O2833" t="s">
        <v>30</v>
      </c>
      <c r="P2833" t="e">
        <v>#N/A</v>
      </c>
      <c r="Q2833" s="7" t="s">
        <v>15</v>
      </c>
      <c r="R2833" t="e">
        <v>#N/A</v>
      </c>
      <c r="S2833" t="e">
        <v>#N/A</v>
      </c>
    </row>
    <row r="2834" spans="1:19" hidden="1" x14ac:dyDescent="0.25">
      <c r="A2834" t="s">
        <v>8549</v>
      </c>
      <c r="B2834" s="7" t="s">
        <v>15</v>
      </c>
      <c r="C2834" s="11" t="s">
        <v>8550</v>
      </c>
      <c r="D2834" s="7" t="s">
        <v>8553</v>
      </c>
      <c r="E2834" s="7" t="s">
        <v>114</v>
      </c>
      <c r="F2834" s="7" t="s">
        <v>60</v>
      </c>
      <c r="G2834" s="9" t="s">
        <v>61</v>
      </c>
      <c r="H2834" s="9" t="s">
        <v>62</v>
      </c>
      <c r="I2834" s="7" t="s">
        <v>20</v>
      </c>
      <c r="J2834" s="7" t="s">
        <v>21</v>
      </c>
      <c r="K2834" s="8" t="s">
        <v>8549</v>
      </c>
      <c r="L2834" s="10">
        <v>4990.25</v>
      </c>
      <c r="M2834" s="10">
        <v>3120.49</v>
      </c>
      <c r="N2834" s="7" t="s">
        <v>24</v>
      </c>
      <c r="O2834" t="s">
        <v>37</v>
      </c>
      <c r="P2834" t="e">
        <v>#N/A</v>
      </c>
      <c r="Q2834" s="7" t="s">
        <v>15</v>
      </c>
      <c r="R2834" t="e">
        <v>#N/A</v>
      </c>
      <c r="S2834" t="e">
        <v>#N/A</v>
      </c>
    </row>
    <row r="2835" spans="1:19" hidden="1" x14ac:dyDescent="0.25">
      <c r="A2835" t="s">
        <v>8551</v>
      </c>
      <c r="B2835" s="7" t="s">
        <v>15</v>
      </c>
      <c r="C2835" s="8" t="s">
        <v>8552</v>
      </c>
      <c r="D2835" s="7" t="s">
        <v>8554</v>
      </c>
      <c r="E2835" s="7" t="s">
        <v>75</v>
      </c>
      <c r="F2835" s="7" t="s">
        <v>76</v>
      </c>
      <c r="G2835" s="9" t="s">
        <v>77</v>
      </c>
      <c r="H2835" s="9" t="s">
        <v>62</v>
      </c>
      <c r="I2835" s="7" t="s">
        <v>27</v>
      </c>
      <c r="J2835" s="7" t="s">
        <v>21</v>
      </c>
      <c r="K2835" s="8" t="s">
        <v>8551</v>
      </c>
      <c r="L2835" s="10">
        <v>4990.17</v>
      </c>
      <c r="M2835" s="10">
        <v>1676.61</v>
      </c>
      <c r="N2835" s="7" t="s">
        <v>24</v>
      </c>
      <c r="O2835" t="s">
        <v>52</v>
      </c>
      <c r="P2835" t="e">
        <v>#N/A</v>
      </c>
      <c r="Q2835" s="7" t="s">
        <v>15</v>
      </c>
      <c r="R2835" t="e">
        <v>#N/A</v>
      </c>
      <c r="S2835" t="e">
        <v>#N/A</v>
      </c>
    </row>
    <row r="2836" spans="1:19" hidden="1" x14ac:dyDescent="0.25">
      <c r="A2836" t="s">
        <v>8555</v>
      </c>
      <c r="B2836" s="7" t="s">
        <v>15</v>
      </c>
      <c r="C2836" s="11" t="s">
        <v>8556</v>
      </c>
      <c r="D2836" s="7" t="s">
        <v>8557</v>
      </c>
      <c r="E2836" s="7" t="s">
        <v>114</v>
      </c>
      <c r="F2836" s="7" t="s">
        <v>60</v>
      </c>
      <c r="G2836" s="9" t="s">
        <v>61</v>
      </c>
      <c r="H2836" s="9" t="s">
        <v>62</v>
      </c>
      <c r="I2836" s="7" t="s">
        <v>27</v>
      </c>
      <c r="J2836" s="7" t="s">
        <v>21</v>
      </c>
      <c r="K2836" s="8" t="s">
        <v>8555</v>
      </c>
      <c r="L2836" s="10">
        <v>4987.3</v>
      </c>
      <c r="M2836" s="10">
        <v>744.9</v>
      </c>
      <c r="N2836" s="7" t="s">
        <v>24</v>
      </c>
      <c r="O2836" t="s">
        <v>52</v>
      </c>
      <c r="P2836" t="e">
        <v>#N/A</v>
      </c>
      <c r="Q2836" s="7" t="s">
        <v>15</v>
      </c>
      <c r="R2836" t="e">
        <v>#N/A</v>
      </c>
      <c r="S2836" t="e">
        <v>#N/A</v>
      </c>
    </row>
    <row r="2837" spans="1:19" hidden="1" x14ac:dyDescent="0.25">
      <c r="A2837" t="s">
        <v>8558</v>
      </c>
      <c r="B2837" s="7" t="s">
        <v>15</v>
      </c>
      <c r="C2837" s="8" t="s">
        <v>8559</v>
      </c>
      <c r="D2837" s="7" t="s">
        <v>8560</v>
      </c>
      <c r="E2837" s="7" t="s">
        <v>114</v>
      </c>
      <c r="F2837" s="7" t="s">
        <v>60</v>
      </c>
      <c r="G2837" s="9" t="s">
        <v>61</v>
      </c>
      <c r="H2837" s="9" t="s">
        <v>62</v>
      </c>
      <c r="I2837" s="7" t="s">
        <v>28</v>
      </c>
      <c r="J2837" s="7" t="s">
        <v>21</v>
      </c>
      <c r="K2837" s="8" t="s">
        <v>8558</v>
      </c>
      <c r="L2837" s="10">
        <v>4986.6400000000003</v>
      </c>
      <c r="M2837" s="10">
        <v>1657.38</v>
      </c>
      <c r="N2837" t="s">
        <v>24</v>
      </c>
      <c r="O2837" t="s">
        <v>59</v>
      </c>
      <c r="P2837" t="e">
        <v>#N/A</v>
      </c>
      <c r="Q2837" s="7" t="s">
        <v>15</v>
      </c>
      <c r="R2837" t="e">
        <v>#N/A</v>
      </c>
      <c r="S2837" t="e">
        <v>#N/A</v>
      </c>
    </row>
    <row r="2838" spans="1:19" hidden="1" x14ac:dyDescent="0.25">
      <c r="A2838" t="s">
        <v>8561</v>
      </c>
      <c r="B2838" s="7" t="s">
        <v>15</v>
      </c>
      <c r="C2838" s="8" t="s">
        <v>8562</v>
      </c>
      <c r="D2838" s="7" t="s">
        <v>8569</v>
      </c>
      <c r="E2838" s="7" t="s">
        <v>35</v>
      </c>
      <c r="F2838" s="7" t="s">
        <v>17</v>
      </c>
      <c r="G2838" s="9" t="s">
        <v>18</v>
      </c>
      <c r="H2838" s="9" t="s">
        <v>19</v>
      </c>
      <c r="I2838" s="7" t="s">
        <v>28</v>
      </c>
      <c r="J2838" s="7" t="s">
        <v>21</v>
      </c>
      <c r="K2838" s="8" t="s">
        <v>8561</v>
      </c>
      <c r="L2838" s="10">
        <v>4986.43</v>
      </c>
      <c r="M2838" s="10">
        <v>516.46</v>
      </c>
      <c r="N2838" s="7" t="s">
        <v>24</v>
      </c>
      <c r="O2838" t="s">
        <v>31</v>
      </c>
      <c r="P2838" t="e">
        <v>#N/A</v>
      </c>
      <c r="Q2838" s="7" t="s">
        <v>15</v>
      </c>
      <c r="R2838" t="e">
        <v>#N/A</v>
      </c>
      <c r="S2838" t="e">
        <v>#N/A</v>
      </c>
    </row>
    <row r="2839" spans="1:19" hidden="1" x14ac:dyDescent="0.25">
      <c r="A2839" t="s">
        <v>8563</v>
      </c>
      <c r="B2839" s="7" t="s">
        <v>15</v>
      </c>
      <c r="C2839" s="8" t="s">
        <v>8564</v>
      </c>
      <c r="D2839" s="7" t="s">
        <v>8570</v>
      </c>
      <c r="E2839" s="7" t="s">
        <v>114</v>
      </c>
      <c r="F2839" s="7" t="s">
        <v>60</v>
      </c>
      <c r="G2839" s="9" t="s">
        <v>61</v>
      </c>
      <c r="H2839" s="9" t="s">
        <v>62</v>
      </c>
      <c r="I2839" s="7" t="s">
        <v>20</v>
      </c>
      <c r="J2839" s="7" t="s">
        <v>21</v>
      </c>
      <c r="K2839" s="8" t="s">
        <v>8563</v>
      </c>
      <c r="L2839" s="10">
        <v>4986.2299999999996</v>
      </c>
      <c r="M2839" s="10">
        <v>2542.14</v>
      </c>
      <c r="N2839" s="7" t="s">
        <v>24</v>
      </c>
      <c r="O2839" t="s">
        <v>71</v>
      </c>
      <c r="P2839" t="e">
        <v>#N/A</v>
      </c>
      <c r="Q2839" s="7" t="s">
        <v>15</v>
      </c>
      <c r="R2839" t="e">
        <v>#N/A</v>
      </c>
      <c r="S2839" t="e">
        <v>#N/A</v>
      </c>
    </row>
    <row r="2840" spans="1:19" hidden="1" x14ac:dyDescent="0.25">
      <c r="A2840" t="s">
        <v>8565</v>
      </c>
      <c r="B2840" s="7" t="s">
        <v>15</v>
      </c>
      <c r="C2840" s="8" t="s">
        <v>8566</v>
      </c>
      <c r="D2840" s="7" t="s">
        <v>8571</v>
      </c>
      <c r="E2840" s="7" t="s">
        <v>75</v>
      </c>
      <c r="F2840" s="7" t="s">
        <v>76</v>
      </c>
      <c r="G2840" s="9" t="s">
        <v>77</v>
      </c>
      <c r="H2840" s="9" t="s">
        <v>62</v>
      </c>
      <c r="I2840" s="7" t="s">
        <v>27</v>
      </c>
      <c r="J2840" s="7" t="s">
        <v>21</v>
      </c>
      <c r="K2840" s="8" t="s">
        <v>8565</v>
      </c>
      <c r="L2840" s="10">
        <v>4985.71</v>
      </c>
      <c r="M2840" s="10">
        <v>1691.34</v>
      </c>
      <c r="N2840" t="s">
        <v>24</v>
      </c>
      <c r="O2840" t="s">
        <v>59</v>
      </c>
      <c r="P2840" t="e">
        <v>#N/A</v>
      </c>
      <c r="Q2840" s="7" t="s">
        <v>15</v>
      </c>
      <c r="R2840" t="e">
        <v>#N/A</v>
      </c>
      <c r="S2840" t="e">
        <v>#N/A</v>
      </c>
    </row>
    <row r="2841" spans="1:19" hidden="1" x14ac:dyDescent="0.25">
      <c r="A2841" t="s">
        <v>8567</v>
      </c>
      <c r="B2841" s="7" t="s">
        <v>15</v>
      </c>
      <c r="C2841" s="8" t="s">
        <v>8568</v>
      </c>
      <c r="D2841" s="7" t="s">
        <v>8572</v>
      </c>
      <c r="E2841" s="7" t="s">
        <v>114</v>
      </c>
      <c r="F2841" s="7" t="s">
        <v>60</v>
      </c>
      <c r="G2841" s="9" t="s">
        <v>61</v>
      </c>
      <c r="H2841" s="9" t="s">
        <v>62</v>
      </c>
      <c r="I2841" s="7" t="s">
        <v>28</v>
      </c>
      <c r="J2841" s="7" t="s">
        <v>21</v>
      </c>
      <c r="K2841" s="8" t="s">
        <v>8567</v>
      </c>
      <c r="L2841" s="10">
        <v>4985.6899999999996</v>
      </c>
      <c r="M2841" s="10">
        <v>1715.78</v>
      </c>
      <c r="N2841" t="s">
        <v>24</v>
      </c>
      <c r="O2841" t="s">
        <v>25</v>
      </c>
      <c r="P2841" t="e">
        <v>#N/A</v>
      </c>
      <c r="Q2841" s="7" t="s">
        <v>15</v>
      </c>
      <c r="R2841" t="e">
        <v>#N/A</v>
      </c>
      <c r="S2841" t="e">
        <v>#N/A</v>
      </c>
    </row>
    <row r="2842" spans="1:19" hidden="1" x14ac:dyDescent="0.25">
      <c r="A2842" t="s">
        <v>8573</v>
      </c>
      <c r="B2842" s="7" t="s">
        <v>15</v>
      </c>
      <c r="C2842" s="8" t="s">
        <v>8574</v>
      </c>
      <c r="D2842" s="7" t="s">
        <v>8575</v>
      </c>
      <c r="E2842" s="7" t="s">
        <v>114</v>
      </c>
      <c r="F2842" s="7" t="s">
        <v>60</v>
      </c>
      <c r="G2842" s="9" t="s">
        <v>61</v>
      </c>
      <c r="H2842" s="9" t="s">
        <v>62</v>
      </c>
      <c r="I2842" s="7" t="s">
        <v>20</v>
      </c>
      <c r="J2842" s="7" t="s">
        <v>21</v>
      </c>
      <c r="K2842" s="8" t="s">
        <v>8573</v>
      </c>
      <c r="L2842" s="10">
        <v>4984.71</v>
      </c>
      <c r="M2842" s="10">
        <v>2572.15</v>
      </c>
      <c r="N2842" t="s">
        <v>24</v>
      </c>
      <c r="O2842" t="s">
        <v>59</v>
      </c>
      <c r="P2842" t="e">
        <v>#N/A</v>
      </c>
      <c r="Q2842" s="7" t="s">
        <v>15</v>
      </c>
      <c r="R2842" t="e">
        <v>#N/A</v>
      </c>
      <c r="S2842" t="e">
        <v>#N/A</v>
      </c>
    </row>
    <row r="2843" spans="1:19" hidden="1" x14ac:dyDescent="0.25">
      <c r="A2843" t="s">
        <v>8576</v>
      </c>
      <c r="B2843" s="7" t="s">
        <v>15</v>
      </c>
      <c r="C2843" s="8" t="s">
        <v>8577</v>
      </c>
      <c r="D2843" s="7" t="s">
        <v>8578</v>
      </c>
      <c r="E2843" s="7" t="s">
        <v>114</v>
      </c>
      <c r="F2843" s="7" t="s">
        <v>60</v>
      </c>
      <c r="G2843" s="9" t="s">
        <v>61</v>
      </c>
      <c r="H2843" s="9" t="s">
        <v>62</v>
      </c>
      <c r="I2843" s="7" t="s">
        <v>27</v>
      </c>
      <c r="J2843" s="7" t="s">
        <v>21</v>
      </c>
      <c r="K2843" s="8" t="s">
        <v>8576</v>
      </c>
      <c r="L2843" s="10">
        <v>4983.72</v>
      </c>
      <c r="M2843" s="10">
        <v>664.23</v>
      </c>
      <c r="N2843" s="7" t="s">
        <v>24</v>
      </c>
      <c r="O2843" t="s">
        <v>31</v>
      </c>
      <c r="P2843" t="e">
        <v>#N/A</v>
      </c>
      <c r="Q2843" s="7" t="s">
        <v>15</v>
      </c>
      <c r="R2843" t="e">
        <v>#N/A</v>
      </c>
      <c r="S2843" t="e">
        <v>#N/A</v>
      </c>
    </row>
    <row r="2844" spans="1:19" hidden="1" x14ac:dyDescent="0.25">
      <c r="A2844" t="s">
        <v>8579</v>
      </c>
      <c r="B2844" s="7" t="s">
        <v>15</v>
      </c>
      <c r="C2844" s="8" t="s">
        <v>8580</v>
      </c>
      <c r="D2844" s="7" t="s">
        <v>8581</v>
      </c>
      <c r="E2844" s="7" t="s">
        <v>114</v>
      </c>
      <c r="F2844" s="7" t="s">
        <v>60</v>
      </c>
      <c r="G2844" s="9" t="s">
        <v>61</v>
      </c>
      <c r="H2844" s="9" t="s">
        <v>62</v>
      </c>
      <c r="I2844" s="7" t="s">
        <v>20</v>
      </c>
      <c r="J2844" s="7" t="s">
        <v>21</v>
      </c>
      <c r="K2844" s="8" t="s">
        <v>8579</v>
      </c>
      <c r="L2844" s="10">
        <v>4982.5200000000004</v>
      </c>
      <c r="M2844" s="10">
        <v>3762.37</v>
      </c>
      <c r="N2844" s="7" t="s">
        <v>24</v>
      </c>
      <c r="O2844" t="s">
        <v>37</v>
      </c>
      <c r="P2844" t="e">
        <v>#N/A</v>
      </c>
      <c r="Q2844" s="7" t="s">
        <v>15</v>
      </c>
      <c r="R2844" t="e">
        <v>#N/A</v>
      </c>
      <c r="S2844" t="e">
        <v>#N/A</v>
      </c>
    </row>
    <row r="2845" spans="1:19" hidden="1" x14ac:dyDescent="0.25">
      <c r="A2845" t="s">
        <v>8582</v>
      </c>
      <c r="B2845" s="7" t="s">
        <v>15</v>
      </c>
      <c r="C2845" s="11" t="s">
        <v>8583</v>
      </c>
      <c r="D2845" s="7" t="s">
        <v>8584</v>
      </c>
      <c r="E2845" s="7" t="s">
        <v>114</v>
      </c>
      <c r="F2845" s="7" t="s">
        <v>60</v>
      </c>
      <c r="G2845" s="9" t="s">
        <v>61</v>
      </c>
      <c r="H2845" s="9" t="s">
        <v>62</v>
      </c>
      <c r="I2845" s="7" t="s">
        <v>28</v>
      </c>
      <c r="J2845" s="7" t="s">
        <v>21</v>
      </c>
      <c r="K2845" s="8" t="s">
        <v>8582</v>
      </c>
      <c r="L2845" s="10">
        <v>4980.4799999999996</v>
      </c>
      <c r="M2845" s="10">
        <v>1657.69</v>
      </c>
      <c r="N2845" s="7" t="s">
        <v>24</v>
      </c>
      <c r="O2845" t="s">
        <v>52</v>
      </c>
      <c r="P2845" t="e">
        <v>#N/A</v>
      </c>
      <c r="Q2845" s="7" t="s">
        <v>15</v>
      </c>
      <c r="R2845" t="e">
        <v>#N/A</v>
      </c>
      <c r="S2845" t="e">
        <v>#N/A</v>
      </c>
    </row>
    <row r="2846" spans="1:19" hidden="1" x14ac:dyDescent="0.25">
      <c r="A2846" t="s">
        <v>8585</v>
      </c>
      <c r="B2846" s="7" t="s">
        <v>15</v>
      </c>
      <c r="C2846" s="11" t="s">
        <v>8586</v>
      </c>
      <c r="D2846" s="7" t="s">
        <v>8587</v>
      </c>
      <c r="E2846" s="7" t="s">
        <v>114</v>
      </c>
      <c r="F2846" s="7" t="s">
        <v>60</v>
      </c>
      <c r="G2846" s="9" t="s">
        <v>61</v>
      </c>
      <c r="H2846" s="9" t="s">
        <v>62</v>
      </c>
      <c r="I2846" s="7" t="s">
        <v>27</v>
      </c>
      <c r="J2846" s="7" t="s">
        <v>21</v>
      </c>
      <c r="K2846" s="8" t="s">
        <v>8585</v>
      </c>
      <c r="L2846" s="10">
        <v>4979.3500000000004</v>
      </c>
      <c r="M2846" s="10">
        <v>633.1</v>
      </c>
      <c r="N2846" s="7" t="s">
        <v>24</v>
      </c>
      <c r="O2846" t="s">
        <v>59</v>
      </c>
      <c r="P2846" t="e">
        <v>#N/A</v>
      </c>
      <c r="Q2846" s="7" t="s">
        <v>15</v>
      </c>
      <c r="R2846" t="e">
        <v>#N/A</v>
      </c>
      <c r="S2846" t="e">
        <v>#N/A</v>
      </c>
    </row>
    <row r="2847" spans="1:19" hidden="1" x14ac:dyDescent="0.25">
      <c r="A2847" t="s">
        <v>8588</v>
      </c>
      <c r="B2847" s="7" t="s">
        <v>15</v>
      </c>
      <c r="C2847" s="11" t="s">
        <v>8589</v>
      </c>
      <c r="D2847" s="7" t="s">
        <v>8590</v>
      </c>
      <c r="E2847" s="7" t="s">
        <v>114</v>
      </c>
      <c r="F2847" s="7" t="s">
        <v>60</v>
      </c>
      <c r="G2847" s="9" t="s">
        <v>61</v>
      </c>
      <c r="H2847" s="9" t="s">
        <v>62</v>
      </c>
      <c r="I2847" s="7" t="s">
        <v>20</v>
      </c>
      <c r="J2847" s="7" t="s">
        <v>21</v>
      </c>
      <c r="K2847" s="8" t="s">
        <v>8588</v>
      </c>
      <c r="L2847" s="10">
        <v>4977.0200000000004</v>
      </c>
      <c r="M2847" s="10">
        <v>2797.8</v>
      </c>
      <c r="N2847" s="7" t="s">
        <v>24</v>
      </c>
      <c r="O2847" t="s">
        <v>71</v>
      </c>
      <c r="P2847" t="e">
        <v>#N/A</v>
      </c>
      <c r="Q2847" s="7" t="s">
        <v>15</v>
      </c>
      <c r="R2847" t="e">
        <v>#N/A</v>
      </c>
      <c r="S2847" t="e">
        <v>#N/A</v>
      </c>
    </row>
    <row r="2848" spans="1:19" hidden="1" x14ac:dyDescent="0.25">
      <c r="A2848" t="s">
        <v>8591</v>
      </c>
      <c r="B2848" s="7" t="s">
        <v>15</v>
      </c>
      <c r="C2848" s="8" t="s">
        <v>8592</v>
      </c>
      <c r="D2848" s="7" t="s">
        <v>8593</v>
      </c>
      <c r="E2848" s="7" t="s">
        <v>114</v>
      </c>
      <c r="F2848" s="7" t="s">
        <v>60</v>
      </c>
      <c r="G2848" s="9" t="s">
        <v>61</v>
      </c>
      <c r="H2848" s="9" t="s">
        <v>62</v>
      </c>
      <c r="I2848" s="7" t="s">
        <v>27</v>
      </c>
      <c r="J2848" s="7" t="s">
        <v>21</v>
      </c>
      <c r="K2848" s="8" t="s">
        <v>8591</v>
      </c>
      <c r="L2848" s="10">
        <v>4975.78</v>
      </c>
      <c r="M2848" s="10">
        <v>728.6</v>
      </c>
      <c r="N2848" t="s">
        <v>24</v>
      </c>
      <c r="O2848" t="s">
        <v>25</v>
      </c>
      <c r="P2848" t="e">
        <v>#N/A</v>
      </c>
      <c r="Q2848" s="7" t="s">
        <v>15</v>
      </c>
      <c r="R2848" t="e">
        <v>#N/A</v>
      </c>
      <c r="S2848" t="e">
        <v>#N/A</v>
      </c>
    </row>
    <row r="2849" spans="1:19" hidden="1" x14ac:dyDescent="0.25">
      <c r="A2849" t="s">
        <v>8594</v>
      </c>
      <c r="B2849" s="7" t="s">
        <v>15</v>
      </c>
      <c r="C2849" s="8" t="s">
        <v>8595</v>
      </c>
      <c r="D2849" s="7" t="s">
        <v>8596</v>
      </c>
      <c r="E2849" s="7" t="s">
        <v>114</v>
      </c>
      <c r="F2849" s="7" t="s">
        <v>60</v>
      </c>
      <c r="G2849" s="9" t="s">
        <v>61</v>
      </c>
      <c r="H2849" s="9" t="s">
        <v>62</v>
      </c>
      <c r="I2849" s="7" t="s">
        <v>28</v>
      </c>
      <c r="J2849" s="7" t="s">
        <v>21</v>
      </c>
      <c r="K2849" s="8" t="s">
        <v>8594</v>
      </c>
      <c r="L2849" s="10">
        <v>4975.0600000000004</v>
      </c>
      <c r="M2849" s="10">
        <v>1726.77</v>
      </c>
      <c r="N2849" s="7" t="s">
        <v>24</v>
      </c>
      <c r="O2849" t="s">
        <v>30</v>
      </c>
      <c r="P2849" t="e">
        <v>#N/A</v>
      </c>
      <c r="Q2849" s="7" t="s">
        <v>15</v>
      </c>
      <c r="R2849" t="e">
        <v>#N/A</v>
      </c>
      <c r="S2849" t="e">
        <v>#N/A</v>
      </c>
    </row>
    <row r="2850" spans="1:19" hidden="1" x14ac:dyDescent="0.25">
      <c r="A2850" t="s">
        <v>8597</v>
      </c>
      <c r="B2850" s="7" t="s">
        <v>15</v>
      </c>
      <c r="C2850" s="8" t="s">
        <v>8598</v>
      </c>
      <c r="D2850" s="7" t="s">
        <v>8601</v>
      </c>
      <c r="E2850" s="7" t="s">
        <v>114</v>
      </c>
      <c r="F2850" s="7" t="s">
        <v>60</v>
      </c>
      <c r="G2850" s="9" t="s">
        <v>61</v>
      </c>
      <c r="H2850" s="9" t="s">
        <v>62</v>
      </c>
      <c r="I2850" s="7" t="s">
        <v>27</v>
      </c>
      <c r="J2850" s="7" t="s">
        <v>21</v>
      </c>
      <c r="K2850" s="8" t="s">
        <v>8597</v>
      </c>
      <c r="L2850" s="10">
        <v>4974</v>
      </c>
      <c r="M2850" s="10">
        <v>975.14</v>
      </c>
      <c r="N2850" s="7" t="s">
        <v>24</v>
      </c>
      <c r="O2850" t="s">
        <v>31</v>
      </c>
      <c r="P2850" t="e">
        <v>#N/A</v>
      </c>
      <c r="Q2850" s="7" t="s">
        <v>15</v>
      </c>
      <c r="R2850" t="e">
        <v>#N/A</v>
      </c>
      <c r="S2850" t="e">
        <v>#N/A</v>
      </c>
    </row>
    <row r="2851" spans="1:19" hidden="1" x14ac:dyDescent="0.25">
      <c r="A2851" t="s">
        <v>8599</v>
      </c>
      <c r="B2851" s="7" t="s">
        <v>15</v>
      </c>
      <c r="C2851" s="8" t="s">
        <v>8600</v>
      </c>
      <c r="D2851" s="7" t="s">
        <v>8602</v>
      </c>
      <c r="E2851" s="7" t="s">
        <v>114</v>
      </c>
      <c r="F2851" s="7" t="s">
        <v>60</v>
      </c>
      <c r="G2851" s="9" t="s">
        <v>61</v>
      </c>
      <c r="H2851" s="9" t="s">
        <v>62</v>
      </c>
      <c r="I2851" s="7" t="s">
        <v>27</v>
      </c>
      <c r="J2851" s="7" t="s">
        <v>21</v>
      </c>
      <c r="K2851" s="8" t="s">
        <v>8599</v>
      </c>
      <c r="L2851" s="10">
        <v>4973.72</v>
      </c>
      <c r="M2851" s="10">
        <v>975.77</v>
      </c>
      <c r="N2851" s="7" t="s">
        <v>24</v>
      </c>
      <c r="O2851" t="s">
        <v>37</v>
      </c>
      <c r="P2851" t="e">
        <v>#N/A</v>
      </c>
      <c r="Q2851" s="7" t="s">
        <v>15</v>
      </c>
      <c r="R2851" t="e">
        <v>#N/A</v>
      </c>
      <c r="S2851" t="e">
        <v>#N/A</v>
      </c>
    </row>
    <row r="2852" spans="1:19" hidden="1" x14ac:dyDescent="0.25">
      <c r="A2852" t="s">
        <v>8603</v>
      </c>
      <c r="B2852" s="7" t="s">
        <v>15</v>
      </c>
      <c r="C2852" s="8" t="s">
        <v>8604</v>
      </c>
      <c r="D2852" s="7" t="s">
        <v>8605</v>
      </c>
      <c r="E2852" s="7" t="s">
        <v>114</v>
      </c>
      <c r="F2852" s="7" t="s">
        <v>60</v>
      </c>
      <c r="G2852" s="9" t="s">
        <v>61</v>
      </c>
      <c r="H2852" s="9" t="s">
        <v>62</v>
      </c>
      <c r="I2852" s="7" t="s">
        <v>20</v>
      </c>
      <c r="J2852" s="7" t="s">
        <v>21</v>
      </c>
      <c r="K2852" s="8" t="s">
        <v>8603</v>
      </c>
      <c r="L2852" s="10">
        <v>4972.9799999999996</v>
      </c>
      <c r="M2852" s="10">
        <v>1961.18</v>
      </c>
      <c r="N2852" s="7" t="s">
        <v>24</v>
      </c>
      <c r="O2852" t="s">
        <v>48</v>
      </c>
      <c r="P2852" t="e">
        <v>#N/A</v>
      </c>
      <c r="Q2852" s="7" t="s">
        <v>15</v>
      </c>
      <c r="R2852" t="e">
        <v>#N/A</v>
      </c>
      <c r="S2852" t="e">
        <v>#N/A</v>
      </c>
    </row>
    <row r="2853" spans="1:19" hidden="1" x14ac:dyDescent="0.25">
      <c r="A2853" t="s">
        <v>8606</v>
      </c>
      <c r="B2853" s="7" t="s">
        <v>15</v>
      </c>
      <c r="C2853" s="8" t="s">
        <v>8607</v>
      </c>
      <c r="D2853" s="7" t="s">
        <v>8608</v>
      </c>
      <c r="E2853" s="7" t="s">
        <v>114</v>
      </c>
      <c r="F2853" s="7" t="s">
        <v>60</v>
      </c>
      <c r="G2853" s="9" t="s">
        <v>61</v>
      </c>
      <c r="H2853" s="9" t="s">
        <v>62</v>
      </c>
      <c r="I2853" s="7" t="s">
        <v>28</v>
      </c>
      <c r="J2853" s="7" t="s">
        <v>21</v>
      </c>
      <c r="K2853" s="8" t="s">
        <v>8606</v>
      </c>
      <c r="L2853" s="10">
        <v>4972.54</v>
      </c>
      <c r="M2853" s="10">
        <v>1256.5999999999999</v>
      </c>
      <c r="N2853" s="7" t="s">
        <v>24</v>
      </c>
      <c r="O2853" t="s">
        <v>59</v>
      </c>
      <c r="P2853" t="e">
        <v>#N/A</v>
      </c>
      <c r="Q2853" s="7" t="s">
        <v>15</v>
      </c>
      <c r="R2853" t="e">
        <v>#N/A</v>
      </c>
      <c r="S2853" t="e">
        <v>#N/A</v>
      </c>
    </row>
    <row r="2854" spans="1:19" hidden="1" x14ac:dyDescent="0.25">
      <c r="A2854" t="s">
        <v>8609</v>
      </c>
      <c r="B2854" s="7" t="s">
        <v>15</v>
      </c>
      <c r="C2854" s="8" t="s">
        <v>8610</v>
      </c>
      <c r="D2854" s="7" t="s">
        <v>8613</v>
      </c>
      <c r="E2854" s="7" t="s">
        <v>114</v>
      </c>
      <c r="F2854" s="7" t="s">
        <v>60</v>
      </c>
      <c r="G2854" s="9" t="s">
        <v>61</v>
      </c>
      <c r="H2854" s="9" t="s">
        <v>62</v>
      </c>
      <c r="I2854" s="7" t="s">
        <v>27</v>
      </c>
      <c r="J2854" s="7" t="s">
        <v>21</v>
      </c>
      <c r="K2854" s="8" t="s">
        <v>8609</v>
      </c>
      <c r="L2854" s="10">
        <v>4972.32</v>
      </c>
      <c r="M2854" s="10">
        <v>1425.71</v>
      </c>
      <c r="N2854" s="7" t="s">
        <v>24</v>
      </c>
      <c r="O2854" t="s">
        <v>71</v>
      </c>
      <c r="P2854" t="e">
        <v>#N/A</v>
      </c>
      <c r="Q2854" s="7" t="s">
        <v>15</v>
      </c>
      <c r="R2854" t="e">
        <v>#N/A</v>
      </c>
      <c r="S2854" t="e">
        <v>#N/A</v>
      </c>
    </row>
    <row r="2855" spans="1:19" hidden="1" x14ac:dyDescent="0.25">
      <c r="A2855" t="s">
        <v>8611</v>
      </c>
      <c r="B2855" s="7" t="s">
        <v>15</v>
      </c>
      <c r="C2855" s="8" t="s">
        <v>8612</v>
      </c>
      <c r="D2855" s="7" t="s">
        <v>8614</v>
      </c>
      <c r="E2855" s="7" t="s">
        <v>114</v>
      </c>
      <c r="F2855" s="7" t="s">
        <v>60</v>
      </c>
      <c r="G2855" s="9" t="s">
        <v>61</v>
      </c>
      <c r="H2855" s="9" t="s">
        <v>62</v>
      </c>
      <c r="I2855" s="7" t="s">
        <v>28</v>
      </c>
      <c r="J2855" s="7" t="s">
        <v>21</v>
      </c>
      <c r="K2855" s="8" t="s">
        <v>8611</v>
      </c>
      <c r="L2855" s="10">
        <v>4972.1000000000004</v>
      </c>
      <c r="M2855" s="10">
        <v>1716.79</v>
      </c>
      <c r="N2855" s="7" t="s">
        <v>24</v>
      </c>
      <c r="O2855" t="s">
        <v>25</v>
      </c>
      <c r="P2855" t="e">
        <v>#N/A</v>
      </c>
      <c r="Q2855" s="7" t="s">
        <v>15</v>
      </c>
      <c r="R2855" t="e">
        <v>#N/A</v>
      </c>
      <c r="S2855" t="e">
        <v>#N/A</v>
      </c>
    </row>
    <row r="2856" spans="1:19" hidden="1" x14ac:dyDescent="0.25">
      <c r="A2856" t="s">
        <v>8615</v>
      </c>
      <c r="B2856" s="7" t="s">
        <v>15</v>
      </c>
      <c r="C2856" s="8" t="s">
        <v>8616</v>
      </c>
      <c r="D2856" s="7" t="s">
        <v>8621</v>
      </c>
      <c r="E2856" s="7" t="s">
        <v>114</v>
      </c>
      <c r="F2856" s="7" t="s">
        <v>60</v>
      </c>
      <c r="G2856" s="9" t="s">
        <v>61</v>
      </c>
      <c r="H2856" s="9" t="s">
        <v>62</v>
      </c>
      <c r="I2856" s="7" t="s">
        <v>28</v>
      </c>
      <c r="J2856" s="7" t="s">
        <v>21</v>
      </c>
      <c r="K2856" s="8" t="s">
        <v>8615</v>
      </c>
      <c r="L2856" s="10">
        <v>4971.93</v>
      </c>
      <c r="M2856" s="10">
        <v>1851.73</v>
      </c>
      <c r="N2856" s="7" t="s">
        <v>24</v>
      </c>
      <c r="O2856" t="s">
        <v>30</v>
      </c>
      <c r="P2856" t="e">
        <v>#N/A</v>
      </c>
      <c r="Q2856" s="7" t="s">
        <v>15</v>
      </c>
      <c r="R2856" t="e">
        <v>#N/A</v>
      </c>
      <c r="S2856" t="e">
        <v>#N/A</v>
      </c>
    </row>
    <row r="2857" spans="1:19" hidden="1" x14ac:dyDescent="0.25">
      <c r="A2857" t="s">
        <v>8617</v>
      </c>
      <c r="B2857" s="7" t="s">
        <v>15</v>
      </c>
      <c r="C2857" s="8" t="s">
        <v>8618</v>
      </c>
      <c r="D2857" s="7" t="s">
        <v>8622</v>
      </c>
      <c r="E2857" s="7" t="s">
        <v>114</v>
      </c>
      <c r="F2857" s="7" t="s">
        <v>60</v>
      </c>
      <c r="G2857" s="9" t="s">
        <v>61</v>
      </c>
      <c r="H2857" s="9" t="s">
        <v>62</v>
      </c>
      <c r="I2857" s="7" t="s">
        <v>28</v>
      </c>
      <c r="J2857" s="7" t="s">
        <v>21</v>
      </c>
      <c r="K2857" s="8" t="s">
        <v>8617</v>
      </c>
      <c r="L2857" s="10">
        <v>4971.8100000000004</v>
      </c>
      <c r="M2857" s="10">
        <v>1671.17</v>
      </c>
      <c r="N2857" s="7" t="s">
        <v>24</v>
      </c>
      <c r="O2857" t="s">
        <v>31</v>
      </c>
      <c r="P2857" t="e">
        <v>#N/A</v>
      </c>
      <c r="Q2857" s="7" t="s">
        <v>15</v>
      </c>
      <c r="R2857" t="e">
        <v>#N/A</v>
      </c>
      <c r="S2857" t="e">
        <v>#N/A</v>
      </c>
    </row>
    <row r="2858" spans="1:19" hidden="1" x14ac:dyDescent="0.25">
      <c r="A2858" t="s">
        <v>8619</v>
      </c>
      <c r="B2858" s="7" t="s">
        <v>15</v>
      </c>
      <c r="C2858" s="8" t="s">
        <v>8620</v>
      </c>
      <c r="D2858" s="7" t="s">
        <v>8623</v>
      </c>
      <c r="E2858" s="7" t="s">
        <v>114</v>
      </c>
      <c r="F2858" s="7" t="s">
        <v>60</v>
      </c>
      <c r="G2858" s="9" t="s">
        <v>61</v>
      </c>
      <c r="H2858" s="9" t="s">
        <v>62</v>
      </c>
      <c r="I2858" s="7" t="s">
        <v>20</v>
      </c>
      <c r="J2858" s="7" t="s">
        <v>21</v>
      </c>
      <c r="K2858" s="8" t="s">
        <v>8619</v>
      </c>
      <c r="L2858" s="10">
        <v>4971.55</v>
      </c>
      <c r="M2858" s="10">
        <v>2038.78</v>
      </c>
      <c r="N2858" s="7" t="s">
        <v>24</v>
      </c>
      <c r="O2858" t="s">
        <v>37</v>
      </c>
      <c r="P2858" t="e">
        <v>#N/A</v>
      </c>
      <c r="Q2858" s="7" t="s">
        <v>15</v>
      </c>
      <c r="R2858" t="e">
        <v>#N/A</v>
      </c>
      <c r="S2858" t="e">
        <v>#N/A</v>
      </c>
    </row>
    <row r="2859" spans="1:19" hidden="1" x14ac:dyDescent="0.25">
      <c r="A2859" t="s">
        <v>8624</v>
      </c>
      <c r="B2859" s="7" t="s">
        <v>15</v>
      </c>
      <c r="C2859" s="8" t="s">
        <v>8625</v>
      </c>
      <c r="D2859" s="7" t="s">
        <v>8628</v>
      </c>
      <c r="E2859" s="7" t="s">
        <v>114</v>
      </c>
      <c r="F2859" s="7" t="s">
        <v>60</v>
      </c>
      <c r="G2859" s="9" t="s">
        <v>61</v>
      </c>
      <c r="H2859" s="9" t="s">
        <v>62</v>
      </c>
      <c r="I2859" s="7" t="s">
        <v>20</v>
      </c>
      <c r="J2859" s="7" t="s">
        <v>21</v>
      </c>
      <c r="K2859" s="8" t="s">
        <v>8624</v>
      </c>
      <c r="L2859" s="10">
        <v>4970.34</v>
      </c>
      <c r="M2859" s="10">
        <v>2997.53</v>
      </c>
      <c r="N2859" s="7" t="s">
        <v>24</v>
      </c>
      <c r="O2859" t="s">
        <v>48</v>
      </c>
      <c r="P2859" t="e">
        <v>#N/A</v>
      </c>
      <c r="Q2859" s="7" t="s">
        <v>15</v>
      </c>
      <c r="R2859" t="e">
        <v>#N/A</v>
      </c>
      <c r="S2859" t="e">
        <v>#N/A</v>
      </c>
    </row>
    <row r="2860" spans="1:19" hidden="1" x14ac:dyDescent="0.25">
      <c r="A2860" t="s">
        <v>8626</v>
      </c>
      <c r="B2860" s="7" t="s">
        <v>15</v>
      </c>
      <c r="C2860" s="8" t="s">
        <v>8627</v>
      </c>
      <c r="D2860" s="7" t="s">
        <v>8629</v>
      </c>
      <c r="E2860" s="7" t="s">
        <v>114</v>
      </c>
      <c r="F2860" s="7" t="s">
        <v>60</v>
      </c>
      <c r="G2860" s="9" t="s">
        <v>61</v>
      </c>
      <c r="H2860" s="9" t="s">
        <v>62</v>
      </c>
      <c r="I2860" s="7" t="s">
        <v>27</v>
      </c>
      <c r="J2860" s="7" t="s">
        <v>21</v>
      </c>
      <c r="K2860" s="8" t="s">
        <v>8626</v>
      </c>
      <c r="L2860" s="10">
        <v>4970.25</v>
      </c>
      <c r="M2860" s="10">
        <v>732.55</v>
      </c>
      <c r="N2860" t="s">
        <v>24</v>
      </c>
      <c r="O2860" t="s">
        <v>52</v>
      </c>
      <c r="P2860" t="e">
        <v>#N/A</v>
      </c>
      <c r="Q2860" s="7" t="s">
        <v>15</v>
      </c>
      <c r="R2860" t="e">
        <v>#N/A</v>
      </c>
      <c r="S2860" t="e">
        <v>#N/A</v>
      </c>
    </row>
    <row r="2861" spans="1:19" hidden="1" x14ac:dyDescent="0.25">
      <c r="A2861" t="s">
        <v>8630</v>
      </c>
      <c r="B2861" s="7" t="s">
        <v>15</v>
      </c>
      <c r="C2861" s="8" t="s">
        <v>8631</v>
      </c>
      <c r="D2861" s="7" t="s">
        <v>8632</v>
      </c>
      <c r="E2861" s="7" t="s">
        <v>114</v>
      </c>
      <c r="F2861" s="7" t="s">
        <v>60</v>
      </c>
      <c r="G2861" s="9" t="s">
        <v>61</v>
      </c>
      <c r="H2861" s="9" t="s">
        <v>62</v>
      </c>
      <c r="I2861" s="7" t="s">
        <v>20</v>
      </c>
      <c r="J2861" s="7" t="s">
        <v>21</v>
      </c>
      <c r="K2861" s="8" t="s">
        <v>8630</v>
      </c>
      <c r="L2861" s="10">
        <v>4969.6400000000003</v>
      </c>
      <c r="M2861" s="10">
        <v>2503.2199999999998</v>
      </c>
      <c r="N2861" s="7" t="s">
        <v>24</v>
      </c>
      <c r="O2861" t="s">
        <v>59</v>
      </c>
      <c r="P2861" t="e">
        <v>#N/A</v>
      </c>
      <c r="Q2861" s="7" t="s">
        <v>15</v>
      </c>
      <c r="R2861" t="e">
        <v>#N/A</v>
      </c>
      <c r="S2861" t="e">
        <v>#N/A</v>
      </c>
    </row>
    <row r="2862" spans="1:19" hidden="1" x14ac:dyDescent="0.25">
      <c r="A2862" t="s">
        <v>8633</v>
      </c>
      <c r="B2862" s="7" t="s">
        <v>15</v>
      </c>
      <c r="C2862" s="8" t="s">
        <v>8634</v>
      </c>
      <c r="D2862" s="7" t="s">
        <v>8635</v>
      </c>
      <c r="E2862" s="7" t="s">
        <v>114</v>
      </c>
      <c r="F2862" s="7" t="s">
        <v>60</v>
      </c>
      <c r="G2862" s="9" t="s">
        <v>61</v>
      </c>
      <c r="H2862" s="9" t="s">
        <v>62</v>
      </c>
      <c r="I2862" s="7" t="s">
        <v>28</v>
      </c>
      <c r="J2862" s="7" t="s">
        <v>21</v>
      </c>
      <c r="K2862" s="8" t="s">
        <v>8633</v>
      </c>
      <c r="L2862" s="10">
        <v>4969.59</v>
      </c>
      <c r="M2862" s="10">
        <v>1767.4</v>
      </c>
      <c r="N2862" t="s">
        <v>24</v>
      </c>
      <c r="O2862" t="s">
        <v>71</v>
      </c>
      <c r="P2862" t="e">
        <v>#N/A</v>
      </c>
      <c r="Q2862" s="7" t="s">
        <v>15</v>
      </c>
      <c r="R2862" t="e">
        <v>#N/A</v>
      </c>
      <c r="S2862" t="e">
        <v>#N/A</v>
      </c>
    </row>
    <row r="2863" spans="1:19" hidden="1" x14ac:dyDescent="0.25">
      <c r="A2863" t="s">
        <v>8636</v>
      </c>
      <c r="B2863" s="7" t="s">
        <v>15</v>
      </c>
      <c r="C2863" s="8" t="s">
        <v>8637</v>
      </c>
      <c r="D2863" s="7" t="s">
        <v>8638</v>
      </c>
      <c r="E2863" s="7" t="s">
        <v>114</v>
      </c>
      <c r="F2863" s="7" t="s">
        <v>60</v>
      </c>
      <c r="G2863" s="9" t="s">
        <v>61</v>
      </c>
      <c r="H2863" s="9" t="s">
        <v>62</v>
      </c>
      <c r="I2863" s="7" t="s">
        <v>20</v>
      </c>
      <c r="J2863" s="7" t="s">
        <v>21</v>
      </c>
      <c r="K2863" s="8" t="s">
        <v>8636</v>
      </c>
      <c r="L2863" s="10">
        <v>4969.46</v>
      </c>
      <c r="M2863" s="10">
        <v>2735.91</v>
      </c>
      <c r="N2863" t="s">
        <v>24</v>
      </c>
      <c r="O2863" t="s">
        <v>25</v>
      </c>
      <c r="P2863" t="e">
        <v>#N/A</v>
      </c>
      <c r="Q2863" s="7" t="s">
        <v>15</v>
      </c>
      <c r="R2863" t="e">
        <v>#N/A</v>
      </c>
      <c r="S2863" t="e">
        <v>#N/A</v>
      </c>
    </row>
    <row r="2864" spans="1:19" hidden="1" x14ac:dyDescent="0.25">
      <c r="A2864" t="s">
        <v>8639</v>
      </c>
      <c r="B2864" s="7" t="s">
        <v>15</v>
      </c>
      <c r="C2864" s="8" t="s">
        <v>8640</v>
      </c>
      <c r="D2864" s="7" t="s">
        <v>8643</v>
      </c>
      <c r="E2864" s="7" t="s">
        <v>41</v>
      </c>
      <c r="F2864" s="7" t="s">
        <v>17</v>
      </c>
      <c r="G2864" s="9" t="s">
        <v>18</v>
      </c>
      <c r="H2864" s="9" t="s">
        <v>19</v>
      </c>
      <c r="I2864" s="7" t="s">
        <v>27</v>
      </c>
      <c r="J2864" s="7" t="s">
        <v>21</v>
      </c>
      <c r="K2864" s="8" t="s">
        <v>8639</v>
      </c>
      <c r="L2864" s="10">
        <v>4968.3100000000004</v>
      </c>
      <c r="M2864" s="10">
        <v>1447.61</v>
      </c>
      <c r="N2864" s="7" t="s">
        <v>24</v>
      </c>
      <c r="O2864" t="s">
        <v>59</v>
      </c>
      <c r="P2864" t="e">
        <v>#N/A</v>
      </c>
      <c r="Q2864" s="7" t="s">
        <v>15</v>
      </c>
      <c r="R2864" t="e">
        <v>#N/A</v>
      </c>
      <c r="S2864" t="e">
        <v>#N/A</v>
      </c>
    </row>
    <row r="2865" spans="1:19" hidden="1" x14ac:dyDescent="0.25">
      <c r="A2865" t="s">
        <v>8641</v>
      </c>
      <c r="B2865" s="7" t="s">
        <v>15</v>
      </c>
      <c r="C2865" s="8" t="s">
        <v>8642</v>
      </c>
      <c r="D2865" s="7" t="s">
        <v>8644</v>
      </c>
      <c r="E2865" s="7" t="s">
        <v>114</v>
      </c>
      <c r="F2865" s="7" t="s">
        <v>60</v>
      </c>
      <c r="G2865" s="9" t="s">
        <v>61</v>
      </c>
      <c r="H2865" s="9" t="s">
        <v>62</v>
      </c>
      <c r="I2865" s="7" t="s">
        <v>28</v>
      </c>
      <c r="J2865" s="7" t="s">
        <v>21</v>
      </c>
      <c r="K2865" s="8" t="s">
        <v>8641</v>
      </c>
      <c r="L2865" s="10">
        <v>4968.21</v>
      </c>
      <c r="M2865" s="10">
        <v>2155.46</v>
      </c>
      <c r="N2865" s="7" t="s">
        <v>24</v>
      </c>
      <c r="O2865" t="s">
        <v>30</v>
      </c>
      <c r="P2865" t="e">
        <v>#N/A</v>
      </c>
      <c r="Q2865" s="7" t="s">
        <v>15</v>
      </c>
      <c r="R2865" t="e">
        <v>#N/A</v>
      </c>
      <c r="S2865" t="e">
        <v>#N/A</v>
      </c>
    </row>
    <row r="2866" spans="1:19" hidden="1" x14ac:dyDescent="0.25">
      <c r="A2866" t="s">
        <v>8645</v>
      </c>
      <c r="B2866" s="7" t="s">
        <v>15</v>
      </c>
      <c r="C2866" s="8" t="s">
        <v>8646</v>
      </c>
      <c r="D2866" s="7" t="s">
        <v>8647</v>
      </c>
      <c r="E2866" s="7" t="s">
        <v>114</v>
      </c>
      <c r="F2866" s="7" t="s">
        <v>60</v>
      </c>
      <c r="G2866" s="9" t="s">
        <v>61</v>
      </c>
      <c r="H2866" s="9" t="s">
        <v>62</v>
      </c>
      <c r="I2866" s="7" t="s">
        <v>27</v>
      </c>
      <c r="J2866" s="7" t="s">
        <v>21</v>
      </c>
      <c r="K2866" s="8" t="s">
        <v>8645</v>
      </c>
      <c r="L2866" s="10">
        <v>4967.13</v>
      </c>
      <c r="M2866" s="10">
        <v>706.46</v>
      </c>
      <c r="N2866" s="7" t="s">
        <v>24</v>
      </c>
      <c r="O2866" t="s">
        <v>31</v>
      </c>
      <c r="P2866" t="e">
        <v>#N/A</v>
      </c>
      <c r="Q2866" s="7" t="s">
        <v>15</v>
      </c>
      <c r="R2866" t="e">
        <v>#N/A</v>
      </c>
      <c r="S2866" t="e">
        <v>#N/A</v>
      </c>
    </row>
    <row r="2867" spans="1:19" hidden="1" x14ac:dyDescent="0.25">
      <c r="A2867" t="s">
        <v>8648</v>
      </c>
      <c r="B2867" s="7" t="s">
        <v>15</v>
      </c>
      <c r="C2867" s="8" t="s">
        <v>8649</v>
      </c>
      <c r="D2867" s="7" t="s">
        <v>8654</v>
      </c>
      <c r="E2867" s="7" t="s">
        <v>114</v>
      </c>
      <c r="F2867" s="7" t="s">
        <v>60</v>
      </c>
      <c r="G2867" s="9" t="s">
        <v>61</v>
      </c>
      <c r="H2867" s="9" t="s">
        <v>62</v>
      </c>
      <c r="I2867" s="7" t="s">
        <v>28</v>
      </c>
      <c r="J2867" s="7" t="s">
        <v>21</v>
      </c>
      <c r="K2867" s="8" t="s">
        <v>8648</v>
      </c>
      <c r="L2867" s="10">
        <v>4965.66</v>
      </c>
      <c r="M2867" s="10">
        <v>1842.71</v>
      </c>
      <c r="N2867" s="7" t="s">
        <v>24</v>
      </c>
      <c r="O2867" t="s">
        <v>37</v>
      </c>
      <c r="P2867" t="e">
        <v>#N/A</v>
      </c>
      <c r="Q2867" s="7" t="s">
        <v>15</v>
      </c>
      <c r="R2867" t="e">
        <v>#N/A</v>
      </c>
      <c r="S2867" t="e">
        <v>#N/A</v>
      </c>
    </row>
    <row r="2868" spans="1:19" hidden="1" x14ac:dyDescent="0.25">
      <c r="A2868" t="s">
        <v>8650</v>
      </c>
      <c r="B2868" s="7" t="s">
        <v>15</v>
      </c>
      <c r="C2868" s="11" t="s">
        <v>8651</v>
      </c>
      <c r="D2868" s="7" t="s">
        <v>8655</v>
      </c>
      <c r="E2868" s="7" t="s">
        <v>114</v>
      </c>
      <c r="F2868" s="7" t="s">
        <v>60</v>
      </c>
      <c r="G2868" s="9" t="s">
        <v>61</v>
      </c>
      <c r="H2868" s="9" t="s">
        <v>62</v>
      </c>
      <c r="I2868" s="7" t="s">
        <v>28</v>
      </c>
      <c r="J2868" s="7" t="s">
        <v>21</v>
      </c>
      <c r="K2868" s="8" t="s">
        <v>8650</v>
      </c>
      <c r="L2868" s="10">
        <v>4965.63</v>
      </c>
      <c r="M2868" s="10">
        <v>1964.72</v>
      </c>
      <c r="N2868" s="7" t="s">
        <v>24</v>
      </c>
      <c r="O2868" t="s">
        <v>48</v>
      </c>
      <c r="P2868" t="e">
        <v>#N/A</v>
      </c>
      <c r="Q2868" s="7" t="s">
        <v>15</v>
      </c>
      <c r="R2868" t="e">
        <v>#N/A</v>
      </c>
      <c r="S2868" t="e">
        <v>#N/A</v>
      </c>
    </row>
    <row r="2869" spans="1:19" hidden="1" x14ac:dyDescent="0.25">
      <c r="A2869" t="s">
        <v>8652</v>
      </c>
      <c r="B2869" s="7" t="s">
        <v>15</v>
      </c>
      <c r="C2869" s="8" t="s">
        <v>8653</v>
      </c>
      <c r="D2869" s="7" t="s">
        <v>8656</v>
      </c>
      <c r="E2869" s="7" t="s">
        <v>114</v>
      </c>
      <c r="F2869" s="7" t="s">
        <v>60</v>
      </c>
      <c r="G2869" s="9" t="s">
        <v>61</v>
      </c>
      <c r="H2869" s="9" t="s">
        <v>62</v>
      </c>
      <c r="I2869" s="7" t="s">
        <v>28</v>
      </c>
      <c r="J2869" s="7" t="s">
        <v>21</v>
      </c>
      <c r="K2869" s="8" t="s">
        <v>8652</v>
      </c>
      <c r="L2869" s="10">
        <v>4964.74</v>
      </c>
      <c r="M2869" s="10">
        <v>2131.5300000000002</v>
      </c>
      <c r="N2869" t="s">
        <v>24</v>
      </c>
      <c r="O2869" t="s">
        <v>52</v>
      </c>
      <c r="P2869" t="e">
        <v>#N/A</v>
      </c>
      <c r="Q2869" s="7" t="s">
        <v>15</v>
      </c>
      <c r="R2869" t="e">
        <v>#N/A</v>
      </c>
      <c r="S2869" t="e">
        <v>#N/A</v>
      </c>
    </row>
    <row r="2870" spans="1:19" hidden="1" x14ac:dyDescent="0.25">
      <c r="A2870" t="s">
        <v>8657</v>
      </c>
      <c r="B2870" s="7" t="s">
        <v>15</v>
      </c>
      <c r="C2870" s="8" t="s">
        <v>8658</v>
      </c>
      <c r="D2870" s="7" t="s">
        <v>8659</v>
      </c>
      <c r="E2870" s="7" t="s">
        <v>114</v>
      </c>
      <c r="F2870" s="7" t="s">
        <v>60</v>
      </c>
      <c r="G2870" s="9" t="s">
        <v>61</v>
      </c>
      <c r="H2870" s="9" t="s">
        <v>62</v>
      </c>
      <c r="I2870" s="7" t="s">
        <v>20</v>
      </c>
      <c r="J2870" s="7" t="s">
        <v>21</v>
      </c>
      <c r="K2870" s="8" t="s">
        <v>8657</v>
      </c>
      <c r="L2870" s="10">
        <v>4962.8</v>
      </c>
      <c r="M2870" s="10">
        <v>2596.2199999999998</v>
      </c>
      <c r="N2870" s="7" t="s">
        <v>24</v>
      </c>
      <c r="O2870" t="s">
        <v>59</v>
      </c>
      <c r="P2870" t="e">
        <v>#N/A</v>
      </c>
      <c r="Q2870" s="7" t="s">
        <v>15</v>
      </c>
      <c r="R2870" t="e">
        <v>#N/A</v>
      </c>
      <c r="S2870" t="e">
        <v>#N/A</v>
      </c>
    </row>
    <row r="2871" spans="1:19" hidden="1" x14ac:dyDescent="0.25">
      <c r="A2871" t="s">
        <v>8660</v>
      </c>
      <c r="B2871" s="7" t="s">
        <v>15</v>
      </c>
      <c r="C2871" s="8" t="s">
        <v>8661</v>
      </c>
      <c r="D2871" s="7" t="s">
        <v>8662</v>
      </c>
      <c r="E2871" s="7" t="s">
        <v>114</v>
      </c>
      <c r="F2871" s="7" t="s">
        <v>60</v>
      </c>
      <c r="G2871" s="9" t="s">
        <v>61</v>
      </c>
      <c r="H2871" s="9" t="s">
        <v>62</v>
      </c>
      <c r="I2871" s="7" t="s">
        <v>28</v>
      </c>
      <c r="J2871" s="7" t="s">
        <v>21</v>
      </c>
      <c r="K2871" s="8" t="s">
        <v>8660</v>
      </c>
      <c r="L2871" s="10">
        <v>4961.21</v>
      </c>
      <c r="M2871" s="10">
        <v>1819.46</v>
      </c>
      <c r="N2871" s="7" t="s">
        <v>24</v>
      </c>
      <c r="O2871" t="s">
        <v>71</v>
      </c>
      <c r="P2871" t="e">
        <v>#N/A</v>
      </c>
      <c r="Q2871" s="7" t="s">
        <v>15</v>
      </c>
      <c r="R2871" t="e">
        <v>#N/A</v>
      </c>
      <c r="S2871" t="e">
        <v>#N/A</v>
      </c>
    </row>
    <row r="2872" spans="1:19" hidden="1" x14ac:dyDescent="0.25">
      <c r="A2872" t="s">
        <v>8663</v>
      </c>
      <c r="B2872" s="7" t="s">
        <v>15</v>
      </c>
      <c r="C2872" s="8" t="s">
        <v>8664</v>
      </c>
      <c r="D2872" s="7" t="s">
        <v>8665</v>
      </c>
      <c r="E2872" s="7" t="s">
        <v>114</v>
      </c>
      <c r="F2872" s="7" t="s">
        <v>60</v>
      </c>
      <c r="G2872" s="9" t="s">
        <v>61</v>
      </c>
      <c r="H2872" s="9" t="s">
        <v>62</v>
      </c>
      <c r="I2872" s="7" t="s">
        <v>20</v>
      </c>
      <c r="J2872" s="7" t="s">
        <v>21</v>
      </c>
      <c r="K2872" s="8" t="s">
        <v>8663</v>
      </c>
      <c r="L2872" s="10">
        <v>4960.0200000000004</v>
      </c>
      <c r="M2872" s="10">
        <v>2400.61</v>
      </c>
      <c r="N2872" s="7" t="s">
        <v>24</v>
      </c>
      <c r="O2872" t="s">
        <v>25</v>
      </c>
      <c r="P2872" t="e">
        <v>#N/A</v>
      </c>
      <c r="Q2872" s="7" t="s">
        <v>15</v>
      </c>
      <c r="R2872" t="e">
        <v>#N/A</v>
      </c>
      <c r="S2872" t="e">
        <v>#N/A</v>
      </c>
    </row>
    <row r="2873" spans="1:19" hidden="1" x14ac:dyDescent="0.25">
      <c r="A2873" t="s">
        <v>8666</v>
      </c>
      <c r="B2873" s="7" t="s">
        <v>15</v>
      </c>
      <c r="C2873" s="8" t="s">
        <v>8667</v>
      </c>
      <c r="D2873" s="7" t="s">
        <v>8668</v>
      </c>
      <c r="E2873" s="7" t="s">
        <v>114</v>
      </c>
      <c r="F2873" s="7" t="s">
        <v>60</v>
      </c>
      <c r="G2873" s="9" t="s">
        <v>61</v>
      </c>
      <c r="H2873" s="9" t="s">
        <v>62</v>
      </c>
      <c r="I2873" s="7" t="s">
        <v>27</v>
      </c>
      <c r="J2873" s="7" t="s">
        <v>21</v>
      </c>
      <c r="K2873" s="8" t="s">
        <v>8666</v>
      </c>
      <c r="L2873" s="10">
        <v>4959.6099999999997</v>
      </c>
      <c r="M2873" s="10">
        <v>886.57</v>
      </c>
      <c r="N2873" s="7" t="s">
        <v>24</v>
      </c>
      <c r="O2873" t="s">
        <v>30</v>
      </c>
      <c r="P2873" t="e">
        <v>#N/A</v>
      </c>
      <c r="Q2873" s="7" t="s">
        <v>15</v>
      </c>
      <c r="R2873" t="e">
        <v>#N/A</v>
      </c>
      <c r="S2873" t="e">
        <v>#N/A</v>
      </c>
    </row>
    <row r="2874" spans="1:19" hidden="1" x14ac:dyDescent="0.25">
      <c r="A2874" t="s">
        <v>8669</v>
      </c>
      <c r="B2874" s="7" t="s">
        <v>15</v>
      </c>
      <c r="C2874" s="8" t="s">
        <v>8670</v>
      </c>
      <c r="D2874" s="7" t="s">
        <v>8673</v>
      </c>
      <c r="E2874" s="7" t="s">
        <v>114</v>
      </c>
      <c r="F2874" s="7" t="s">
        <v>60</v>
      </c>
      <c r="G2874" s="9" t="s">
        <v>61</v>
      </c>
      <c r="H2874" s="9" t="s">
        <v>62</v>
      </c>
      <c r="I2874" s="7" t="s">
        <v>20</v>
      </c>
      <c r="J2874" s="7" t="s">
        <v>21</v>
      </c>
      <c r="K2874" s="8" t="s">
        <v>8669</v>
      </c>
      <c r="L2874" s="10">
        <v>4957.67</v>
      </c>
      <c r="M2874" s="10">
        <v>3347.25</v>
      </c>
      <c r="N2874" s="7" t="s">
        <v>24</v>
      </c>
      <c r="O2874" t="s">
        <v>31</v>
      </c>
      <c r="P2874" t="e">
        <v>#N/A</v>
      </c>
      <c r="Q2874" s="7" t="s">
        <v>15</v>
      </c>
      <c r="R2874" t="e">
        <v>#N/A</v>
      </c>
      <c r="S2874" t="e">
        <v>#N/A</v>
      </c>
    </row>
    <row r="2875" spans="1:19" hidden="1" x14ac:dyDescent="0.25">
      <c r="A2875" t="s">
        <v>8671</v>
      </c>
      <c r="B2875" s="7" t="s">
        <v>15</v>
      </c>
      <c r="C2875" s="8" t="s">
        <v>8672</v>
      </c>
      <c r="D2875" s="7" t="s">
        <v>8674</v>
      </c>
      <c r="E2875" s="7" t="s">
        <v>114</v>
      </c>
      <c r="F2875" s="7" t="s">
        <v>60</v>
      </c>
      <c r="G2875" s="9" t="s">
        <v>61</v>
      </c>
      <c r="H2875" s="9" t="s">
        <v>62</v>
      </c>
      <c r="I2875" s="7" t="s">
        <v>27</v>
      </c>
      <c r="J2875" s="7" t="s">
        <v>21</v>
      </c>
      <c r="K2875" s="8" t="s">
        <v>8671</v>
      </c>
      <c r="L2875" s="10">
        <v>4957.59</v>
      </c>
      <c r="M2875" s="10">
        <v>656.43</v>
      </c>
      <c r="N2875" s="7" t="s">
        <v>24</v>
      </c>
      <c r="O2875" t="s">
        <v>37</v>
      </c>
      <c r="P2875" t="e">
        <v>#N/A</v>
      </c>
      <c r="Q2875" s="7" t="s">
        <v>15</v>
      </c>
      <c r="R2875" t="e">
        <v>#N/A</v>
      </c>
      <c r="S2875" t="e">
        <v>#N/A</v>
      </c>
    </row>
    <row r="2876" spans="1:19" hidden="1" x14ac:dyDescent="0.25">
      <c r="A2876" t="s">
        <v>8675</v>
      </c>
      <c r="B2876" s="7" t="s">
        <v>15</v>
      </c>
      <c r="C2876" s="8" t="s">
        <v>8676</v>
      </c>
      <c r="D2876" s="7" t="s">
        <v>8677</v>
      </c>
      <c r="E2876" s="7" t="s">
        <v>114</v>
      </c>
      <c r="F2876" s="7" t="s">
        <v>60</v>
      </c>
      <c r="G2876" s="9" t="s">
        <v>61</v>
      </c>
      <c r="H2876" s="9" t="s">
        <v>62</v>
      </c>
      <c r="I2876" s="7" t="s">
        <v>28</v>
      </c>
      <c r="J2876" s="7" t="s">
        <v>21</v>
      </c>
      <c r="K2876" s="8" t="s">
        <v>8675</v>
      </c>
      <c r="L2876" s="10">
        <v>4956.9399999999996</v>
      </c>
      <c r="M2876" s="10">
        <v>1337.39</v>
      </c>
      <c r="N2876" s="7" t="s">
        <v>24</v>
      </c>
      <c r="O2876" t="s">
        <v>48</v>
      </c>
      <c r="P2876" t="e">
        <v>#N/A</v>
      </c>
      <c r="Q2876" s="7" t="s">
        <v>15</v>
      </c>
      <c r="R2876" t="e">
        <v>#N/A</v>
      </c>
      <c r="S2876" t="e">
        <v>#N/A</v>
      </c>
    </row>
    <row r="2877" spans="1:19" hidden="1" x14ac:dyDescent="0.25">
      <c r="A2877" t="s">
        <v>8678</v>
      </c>
      <c r="B2877" s="7" t="s">
        <v>15</v>
      </c>
      <c r="C2877" s="8" t="s">
        <v>8679</v>
      </c>
      <c r="D2877" s="7" t="s">
        <v>8680</v>
      </c>
      <c r="E2877" s="7" t="s">
        <v>114</v>
      </c>
      <c r="F2877" s="7" t="s">
        <v>60</v>
      </c>
      <c r="G2877" s="9" t="s">
        <v>61</v>
      </c>
      <c r="H2877" s="9" t="s">
        <v>62</v>
      </c>
      <c r="I2877" s="7" t="s">
        <v>26</v>
      </c>
      <c r="J2877" s="7" t="s">
        <v>21</v>
      </c>
      <c r="K2877" s="8" t="s">
        <v>8678</v>
      </c>
      <c r="L2877" s="10">
        <v>4954.08</v>
      </c>
      <c r="M2877" s="10">
        <v>817.13</v>
      </c>
      <c r="N2877" s="7" t="s">
        <v>24</v>
      </c>
      <c r="O2877" t="s">
        <v>59</v>
      </c>
      <c r="P2877" t="e">
        <v>#N/A</v>
      </c>
      <c r="Q2877" s="7" t="s">
        <v>15</v>
      </c>
      <c r="R2877" t="e">
        <v>#N/A</v>
      </c>
      <c r="S2877" t="e">
        <v>#N/A</v>
      </c>
    </row>
    <row r="2878" spans="1:19" hidden="1" x14ac:dyDescent="0.25">
      <c r="A2878" t="s">
        <v>8681</v>
      </c>
      <c r="B2878" s="7" t="s">
        <v>15</v>
      </c>
      <c r="C2878" s="8" t="s">
        <v>8682</v>
      </c>
      <c r="D2878" s="7" t="s">
        <v>8683</v>
      </c>
      <c r="E2878" s="7" t="s">
        <v>114</v>
      </c>
      <c r="F2878" s="7" t="s">
        <v>60</v>
      </c>
      <c r="G2878" s="9" t="s">
        <v>61</v>
      </c>
      <c r="H2878" s="9" t="s">
        <v>62</v>
      </c>
      <c r="I2878" s="7" t="s">
        <v>27</v>
      </c>
      <c r="J2878" s="7" t="s">
        <v>21</v>
      </c>
      <c r="K2878" s="8" t="s">
        <v>8681</v>
      </c>
      <c r="L2878" s="10">
        <v>4952.01</v>
      </c>
      <c r="M2878" s="10">
        <v>687.52</v>
      </c>
      <c r="N2878" t="s">
        <v>24</v>
      </c>
      <c r="O2878" t="s">
        <v>71</v>
      </c>
      <c r="P2878" t="e">
        <v>#N/A</v>
      </c>
      <c r="Q2878" s="7" t="s">
        <v>15</v>
      </c>
      <c r="R2878" t="e">
        <v>#N/A</v>
      </c>
      <c r="S2878" t="e">
        <v>#N/A</v>
      </c>
    </row>
    <row r="2879" spans="1:19" hidden="1" x14ac:dyDescent="0.25">
      <c r="A2879" t="s">
        <v>8684</v>
      </c>
      <c r="B2879" s="7" t="s">
        <v>15</v>
      </c>
      <c r="C2879" s="8" t="s">
        <v>8685</v>
      </c>
      <c r="D2879" s="7" t="s">
        <v>8686</v>
      </c>
      <c r="E2879" s="7" t="s">
        <v>75</v>
      </c>
      <c r="F2879" s="7" t="s">
        <v>76</v>
      </c>
      <c r="G2879" s="9" t="s">
        <v>77</v>
      </c>
      <c r="H2879" s="9" t="s">
        <v>62</v>
      </c>
      <c r="I2879" s="7" t="s">
        <v>29</v>
      </c>
      <c r="J2879" s="7" t="s">
        <v>21</v>
      </c>
      <c r="K2879" s="8" t="s">
        <v>8684</v>
      </c>
      <c r="L2879" s="10">
        <v>4946.07</v>
      </c>
      <c r="M2879" s="10">
        <v>502.89</v>
      </c>
      <c r="N2879" t="s">
        <v>24</v>
      </c>
      <c r="O2879" t="s">
        <v>30</v>
      </c>
      <c r="P2879" t="e">
        <v>#N/A</v>
      </c>
      <c r="Q2879" s="7" t="s">
        <v>15</v>
      </c>
      <c r="R2879" t="e">
        <v>#N/A</v>
      </c>
      <c r="S2879" t="e">
        <v>#N/A</v>
      </c>
    </row>
    <row r="2880" spans="1:19" hidden="1" x14ac:dyDescent="0.25">
      <c r="A2880" t="s">
        <v>8687</v>
      </c>
      <c r="B2880" s="7" t="s">
        <v>15</v>
      </c>
      <c r="C2880" s="8" t="s">
        <v>8688</v>
      </c>
      <c r="D2880" s="7" t="s">
        <v>8689</v>
      </c>
      <c r="E2880" s="7" t="s">
        <v>114</v>
      </c>
      <c r="F2880" s="7" t="s">
        <v>60</v>
      </c>
      <c r="G2880" s="9" t="s">
        <v>61</v>
      </c>
      <c r="H2880" s="9" t="s">
        <v>62</v>
      </c>
      <c r="I2880" s="7" t="s">
        <v>27</v>
      </c>
      <c r="J2880" s="7" t="s">
        <v>21</v>
      </c>
      <c r="K2880" s="8" t="s">
        <v>8687</v>
      </c>
      <c r="L2880" s="10">
        <v>4944.84</v>
      </c>
      <c r="M2880" s="10">
        <v>749.72</v>
      </c>
      <c r="N2880" s="7" t="s">
        <v>24</v>
      </c>
      <c r="O2880" t="s">
        <v>25</v>
      </c>
      <c r="P2880" t="e">
        <v>#N/A</v>
      </c>
      <c r="Q2880" s="7" t="s">
        <v>15</v>
      </c>
      <c r="R2880" t="e">
        <v>#N/A</v>
      </c>
      <c r="S2880" t="e">
        <v>#N/A</v>
      </c>
    </row>
    <row r="2881" spans="1:19" hidden="1" x14ac:dyDescent="0.25">
      <c r="A2881" t="s">
        <v>8690</v>
      </c>
      <c r="B2881" s="7" t="s">
        <v>15</v>
      </c>
      <c r="C2881" s="8" t="s">
        <v>8691</v>
      </c>
      <c r="D2881" s="7" t="s">
        <v>8692</v>
      </c>
      <c r="E2881" s="7" t="s">
        <v>41</v>
      </c>
      <c r="F2881" s="7" t="s">
        <v>17</v>
      </c>
      <c r="G2881" s="9" t="s">
        <v>18</v>
      </c>
      <c r="H2881" s="9" t="s">
        <v>19</v>
      </c>
      <c r="I2881" s="7" t="s">
        <v>27</v>
      </c>
      <c r="J2881" s="7" t="s">
        <v>21</v>
      </c>
      <c r="K2881" s="8" t="s">
        <v>8690</v>
      </c>
      <c r="L2881" s="10">
        <v>4943.8500000000004</v>
      </c>
      <c r="M2881" s="10">
        <v>1248.17</v>
      </c>
      <c r="N2881" s="7" t="s">
        <v>24</v>
      </c>
      <c r="O2881" t="s">
        <v>71</v>
      </c>
      <c r="P2881" t="e">
        <v>#N/A</v>
      </c>
      <c r="Q2881" s="7" t="s">
        <v>15</v>
      </c>
      <c r="R2881" t="e">
        <v>#N/A</v>
      </c>
      <c r="S2881" t="e">
        <v>#N/A</v>
      </c>
    </row>
    <row r="2882" spans="1:19" hidden="1" x14ac:dyDescent="0.25">
      <c r="A2882" t="s">
        <v>8693</v>
      </c>
      <c r="B2882" s="7" t="s">
        <v>15</v>
      </c>
      <c r="C2882" s="8" t="s">
        <v>8694</v>
      </c>
      <c r="D2882" s="7" t="s">
        <v>8695</v>
      </c>
      <c r="E2882" s="7" t="s">
        <v>114</v>
      </c>
      <c r="F2882" s="7" t="s">
        <v>60</v>
      </c>
      <c r="G2882" s="9" t="s">
        <v>61</v>
      </c>
      <c r="H2882" s="9" t="s">
        <v>62</v>
      </c>
      <c r="I2882" s="7" t="s">
        <v>20</v>
      </c>
      <c r="J2882" s="7" t="s">
        <v>21</v>
      </c>
      <c r="K2882" s="8" t="s">
        <v>8693</v>
      </c>
      <c r="L2882" s="10">
        <v>4939.6000000000004</v>
      </c>
      <c r="M2882" s="10">
        <v>2212.0500000000002</v>
      </c>
      <c r="N2882" s="7" t="s">
        <v>24</v>
      </c>
      <c r="O2882" t="s">
        <v>30</v>
      </c>
      <c r="P2882" t="e">
        <v>#N/A</v>
      </c>
      <c r="Q2882" s="7" t="s">
        <v>15</v>
      </c>
      <c r="R2882" t="e">
        <v>#N/A</v>
      </c>
      <c r="S2882" t="e">
        <v>#N/A</v>
      </c>
    </row>
    <row r="2883" spans="1:19" hidden="1" x14ac:dyDescent="0.25">
      <c r="A2883" t="s">
        <v>8696</v>
      </c>
      <c r="B2883" s="7" t="s">
        <v>15</v>
      </c>
      <c r="C2883" s="8" t="s">
        <v>8697</v>
      </c>
      <c r="D2883" s="7" t="s">
        <v>8698</v>
      </c>
      <c r="E2883" s="7" t="s">
        <v>75</v>
      </c>
      <c r="F2883" s="7" t="s">
        <v>76</v>
      </c>
      <c r="G2883" s="9" t="s">
        <v>77</v>
      </c>
      <c r="H2883" s="9" t="s">
        <v>62</v>
      </c>
      <c r="I2883" s="7" t="s">
        <v>26</v>
      </c>
      <c r="J2883" s="7" t="s">
        <v>21</v>
      </c>
      <c r="K2883" s="8" t="s">
        <v>8696</v>
      </c>
      <c r="L2883" s="10">
        <v>4930.2700000000004</v>
      </c>
      <c r="M2883" s="10">
        <v>1538.02</v>
      </c>
      <c r="N2883" s="7" t="s">
        <v>24</v>
      </c>
      <c r="O2883" t="s">
        <v>31</v>
      </c>
      <c r="P2883" t="e">
        <v>#N/A</v>
      </c>
      <c r="Q2883" s="7" t="s">
        <v>15</v>
      </c>
      <c r="R2883" t="e">
        <v>#N/A</v>
      </c>
      <c r="S2883" t="e">
        <v>#N/A</v>
      </c>
    </row>
    <row r="2884" spans="1:19" hidden="1" x14ac:dyDescent="0.25">
      <c r="A2884" t="s">
        <v>8699</v>
      </c>
      <c r="B2884" s="7" t="s">
        <v>15</v>
      </c>
      <c r="C2884" s="8" t="s">
        <v>8700</v>
      </c>
      <c r="D2884" s="7" t="s">
        <v>8701</v>
      </c>
      <c r="E2884" s="7" t="s">
        <v>75</v>
      </c>
      <c r="F2884" s="7" t="s">
        <v>76</v>
      </c>
      <c r="G2884" s="9" t="s">
        <v>77</v>
      </c>
      <c r="H2884" s="9" t="s">
        <v>62</v>
      </c>
      <c r="I2884" s="7" t="s">
        <v>26</v>
      </c>
      <c r="J2884" s="7" t="s">
        <v>21</v>
      </c>
      <c r="K2884" s="8" t="s">
        <v>8699</v>
      </c>
      <c r="L2884" s="10">
        <v>4927.6000000000004</v>
      </c>
      <c r="M2884" s="10">
        <v>1643.49</v>
      </c>
      <c r="N2884" t="s">
        <v>24</v>
      </c>
      <c r="O2884" t="s">
        <v>37</v>
      </c>
      <c r="P2884" t="e">
        <v>#N/A</v>
      </c>
      <c r="Q2884" s="7" t="s">
        <v>15</v>
      </c>
      <c r="R2884" t="e">
        <v>#N/A</v>
      </c>
      <c r="S2884" t="e">
        <v>#N/A</v>
      </c>
    </row>
    <row r="2885" spans="1:19" hidden="1" x14ac:dyDescent="0.25">
      <c r="A2885" t="s">
        <v>8702</v>
      </c>
      <c r="B2885" s="7" t="s">
        <v>15</v>
      </c>
      <c r="C2885" s="8" t="s">
        <v>8703</v>
      </c>
      <c r="D2885" s="7" t="s">
        <v>8706</v>
      </c>
      <c r="E2885" s="7" t="s">
        <v>75</v>
      </c>
      <c r="F2885" s="7" t="s">
        <v>76</v>
      </c>
      <c r="G2885" s="9" t="s">
        <v>77</v>
      </c>
      <c r="H2885" s="9" t="s">
        <v>62</v>
      </c>
      <c r="I2885" s="7" t="s">
        <v>27</v>
      </c>
      <c r="J2885" s="7" t="s">
        <v>21</v>
      </c>
      <c r="K2885" s="8" t="s">
        <v>8702</v>
      </c>
      <c r="L2885" s="10">
        <v>4925.84</v>
      </c>
      <c r="M2885" s="10">
        <v>2047.56</v>
      </c>
      <c r="N2885" s="7" t="s">
        <v>24</v>
      </c>
      <c r="O2885" t="s">
        <v>48</v>
      </c>
      <c r="P2885" t="e">
        <v>#N/A</v>
      </c>
      <c r="Q2885" s="7" t="s">
        <v>15</v>
      </c>
      <c r="R2885" t="e">
        <v>#N/A</v>
      </c>
      <c r="S2885" t="e">
        <v>#N/A</v>
      </c>
    </row>
    <row r="2886" spans="1:19" hidden="1" x14ac:dyDescent="0.25">
      <c r="A2886" t="s">
        <v>8704</v>
      </c>
      <c r="B2886" s="7" t="s">
        <v>15</v>
      </c>
      <c r="C2886" s="8" t="s">
        <v>8705</v>
      </c>
      <c r="D2886" s="7" t="s">
        <v>8707</v>
      </c>
      <c r="E2886" s="7" t="s">
        <v>41</v>
      </c>
      <c r="F2886" s="7" t="s">
        <v>17</v>
      </c>
      <c r="G2886" s="9" t="s">
        <v>18</v>
      </c>
      <c r="H2886" s="9" t="s">
        <v>19</v>
      </c>
      <c r="I2886" s="7" t="s">
        <v>28</v>
      </c>
      <c r="J2886" s="7" t="s">
        <v>21</v>
      </c>
      <c r="K2886" s="8" t="s">
        <v>8704</v>
      </c>
      <c r="L2886" s="10">
        <v>4925.68</v>
      </c>
      <c r="M2886" s="10">
        <v>2099.75</v>
      </c>
      <c r="N2886" s="7" t="s">
        <v>24</v>
      </c>
      <c r="O2886" t="s">
        <v>30</v>
      </c>
      <c r="P2886" t="e">
        <v>#N/A</v>
      </c>
      <c r="Q2886" s="7" t="s">
        <v>15</v>
      </c>
      <c r="R2886" t="e">
        <v>#N/A</v>
      </c>
      <c r="S2886" t="e">
        <v>#N/A</v>
      </c>
    </row>
    <row r="2887" spans="1:19" hidden="1" x14ac:dyDescent="0.25">
      <c r="A2887" t="s">
        <v>8708</v>
      </c>
      <c r="B2887" s="7" t="s">
        <v>15</v>
      </c>
      <c r="C2887" s="8" t="s">
        <v>8709</v>
      </c>
      <c r="D2887" s="7" t="s">
        <v>8710</v>
      </c>
      <c r="E2887" s="7" t="s">
        <v>114</v>
      </c>
      <c r="F2887" s="7" t="s">
        <v>60</v>
      </c>
      <c r="G2887" s="9" t="s">
        <v>61</v>
      </c>
      <c r="H2887" s="9" t="s">
        <v>62</v>
      </c>
      <c r="I2887" s="7" t="s">
        <v>20</v>
      </c>
      <c r="J2887" s="7" t="s">
        <v>21</v>
      </c>
      <c r="K2887" s="8" t="s">
        <v>8708</v>
      </c>
      <c r="L2887" s="10">
        <v>4920.67</v>
      </c>
      <c r="M2887" s="10">
        <v>2012.1</v>
      </c>
      <c r="N2887" s="7" t="s">
        <v>24</v>
      </c>
      <c r="O2887" t="s">
        <v>31</v>
      </c>
      <c r="P2887" t="e">
        <v>#N/A</v>
      </c>
      <c r="Q2887" s="7" t="s">
        <v>15</v>
      </c>
      <c r="R2887" t="e">
        <v>#N/A</v>
      </c>
      <c r="S2887" t="e">
        <v>#N/A</v>
      </c>
    </row>
    <row r="2888" spans="1:19" hidden="1" x14ac:dyDescent="0.25">
      <c r="A2888" t="s">
        <v>8711</v>
      </c>
      <c r="B2888" s="7" t="s">
        <v>15</v>
      </c>
      <c r="C2888" s="8" t="s">
        <v>8712</v>
      </c>
      <c r="D2888" s="7" t="s">
        <v>8715</v>
      </c>
      <c r="E2888" s="7" t="s">
        <v>114</v>
      </c>
      <c r="F2888" s="7" t="s">
        <v>60</v>
      </c>
      <c r="G2888" s="9" t="s">
        <v>61</v>
      </c>
      <c r="H2888" s="9" t="s">
        <v>62</v>
      </c>
      <c r="I2888" s="7" t="s">
        <v>28</v>
      </c>
      <c r="J2888" s="7" t="s">
        <v>21</v>
      </c>
      <c r="K2888" s="8" t="s">
        <v>8711</v>
      </c>
      <c r="L2888" s="10">
        <v>4918.62</v>
      </c>
      <c r="M2888" s="10">
        <v>1865.27</v>
      </c>
      <c r="N2888" s="7" t="s">
        <v>24</v>
      </c>
      <c r="O2888" t="s">
        <v>31</v>
      </c>
      <c r="P2888" t="e">
        <v>#N/A</v>
      </c>
      <c r="Q2888" s="7" t="s">
        <v>15</v>
      </c>
      <c r="R2888" t="e">
        <v>#N/A</v>
      </c>
      <c r="S2888" t="e">
        <v>#N/A</v>
      </c>
    </row>
    <row r="2889" spans="1:19" hidden="1" x14ac:dyDescent="0.25">
      <c r="A2889" t="s">
        <v>8713</v>
      </c>
      <c r="B2889" s="7" t="s">
        <v>15</v>
      </c>
      <c r="C2889" s="8" t="s">
        <v>8714</v>
      </c>
      <c r="D2889" s="7" t="s">
        <v>8716</v>
      </c>
      <c r="E2889" s="7" t="s">
        <v>114</v>
      </c>
      <c r="F2889" s="7" t="s">
        <v>60</v>
      </c>
      <c r="G2889" s="9" t="s">
        <v>61</v>
      </c>
      <c r="H2889" s="9" t="s">
        <v>62</v>
      </c>
      <c r="I2889" s="7" t="s">
        <v>28</v>
      </c>
      <c r="J2889" s="7" t="s">
        <v>21</v>
      </c>
      <c r="K2889" s="8" t="s">
        <v>8713</v>
      </c>
      <c r="L2889" s="10">
        <v>4918.42</v>
      </c>
      <c r="M2889" s="10">
        <v>1410.26</v>
      </c>
      <c r="N2889" s="7" t="s">
        <v>24</v>
      </c>
      <c r="O2889" t="s">
        <v>37</v>
      </c>
      <c r="P2889" t="e">
        <v>#N/A</v>
      </c>
      <c r="Q2889" s="7" t="s">
        <v>15</v>
      </c>
      <c r="R2889" t="e">
        <v>#N/A</v>
      </c>
      <c r="S2889" t="e">
        <v>#N/A</v>
      </c>
    </row>
    <row r="2890" spans="1:19" hidden="1" x14ac:dyDescent="0.25">
      <c r="A2890" t="s">
        <v>8717</v>
      </c>
      <c r="B2890" s="7" t="s">
        <v>15</v>
      </c>
      <c r="C2890" s="8" t="s">
        <v>8718</v>
      </c>
      <c r="D2890" s="7" t="s">
        <v>8719</v>
      </c>
      <c r="E2890" s="7" t="s">
        <v>41</v>
      </c>
      <c r="F2890" s="7" t="s">
        <v>17</v>
      </c>
      <c r="G2890" s="9" t="s">
        <v>18</v>
      </c>
      <c r="H2890" s="9" t="s">
        <v>19</v>
      </c>
      <c r="I2890" s="7" t="s">
        <v>28</v>
      </c>
      <c r="J2890" s="7" t="s">
        <v>21</v>
      </c>
      <c r="K2890" s="8" t="s">
        <v>8717</v>
      </c>
      <c r="L2890" s="10">
        <v>4914.55</v>
      </c>
      <c r="M2890" s="10">
        <v>2241.88</v>
      </c>
      <c r="N2890" t="s">
        <v>24</v>
      </c>
      <c r="O2890" t="s">
        <v>31</v>
      </c>
      <c r="P2890" t="e">
        <v>#N/A</v>
      </c>
      <c r="Q2890" s="7" t="s">
        <v>15</v>
      </c>
      <c r="R2890" t="e">
        <v>#N/A</v>
      </c>
      <c r="S2890" t="e">
        <v>#N/A</v>
      </c>
    </row>
    <row r="2891" spans="1:19" hidden="1" x14ac:dyDescent="0.25">
      <c r="A2891" t="s">
        <v>8720</v>
      </c>
      <c r="B2891" s="7" t="s">
        <v>15</v>
      </c>
      <c r="C2891" s="8" t="s">
        <v>8721</v>
      </c>
      <c r="D2891" s="7" t="s">
        <v>8726</v>
      </c>
      <c r="E2891" s="7" t="s">
        <v>114</v>
      </c>
      <c r="F2891" s="7" t="s">
        <v>60</v>
      </c>
      <c r="G2891" s="9" t="s">
        <v>61</v>
      </c>
      <c r="H2891" s="9" t="s">
        <v>62</v>
      </c>
      <c r="I2891" s="7" t="s">
        <v>27</v>
      </c>
      <c r="J2891" s="7" t="s">
        <v>21</v>
      </c>
      <c r="K2891" s="8" t="s">
        <v>8720</v>
      </c>
      <c r="L2891" s="10">
        <v>4910.63</v>
      </c>
      <c r="M2891" s="10">
        <v>1247.5</v>
      </c>
      <c r="N2891" s="7" t="s">
        <v>24</v>
      </c>
      <c r="O2891" t="s">
        <v>48</v>
      </c>
      <c r="P2891" t="e">
        <v>#N/A</v>
      </c>
      <c r="Q2891" s="7" t="s">
        <v>15</v>
      </c>
      <c r="R2891" t="e">
        <v>#N/A</v>
      </c>
      <c r="S2891" t="e">
        <v>#N/A</v>
      </c>
    </row>
    <row r="2892" spans="1:19" hidden="1" x14ac:dyDescent="0.25">
      <c r="A2892" t="s">
        <v>8722</v>
      </c>
      <c r="B2892" s="7" t="s">
        <v>15</v>
      </c>
      <c r="C2892" s="8" t="s">
        <v>8723</v>
      </c>
      <c r="D2892" s="7" t="s">
        <v>8727</v>
      </c>
      <c r="E2892" s="7" t="s">
        <v>114</v>
      </c>
      <c r="F2892" s="7" t="s">
        <v>60</v>
      </c>
      <c r="G2892" s="9" t="s">
        <v>61</v>
      </c>
      <c r="H2892" s="9" t="s">
        <v>62</v>
      </c>
      <c r="I2892" s="7" t="s">
        <v>26</v>
      </c>
      <c r="J2892" s="7" t="s">
        <v>21</v>
      </c>
      <c r="K2892" s="8" t="s">
        <v>8722</v>
      </c>
      <c r="L2892" s="10">
        <v>4910.62</v>
      </c>
      <c r="M2892" s="10">
        <v>436.58</v>
      </c>
      <c r="N2892" s="7" t="s">
        <v>24</v>
      </c>
      <c r="O2892" t="s">
        <v>52</v>
      </c>
      <c r="P2892" t="e">
        <v>#N/A</v>
      </c>
      <c r="Q2892" s="7" t="s">
        <v>15</v>
      </c>
      <c r="R2892" t="e">
        <v>#N/A</v>
      </c>
      <c r="S2892" t="e">
        <v>#N/A</v>
      </c>
    </row>
    <row r="2893" spans="1:19" hidden="1" x14ac:dyDescent="0.25">
      <c r="A2893" t="s">
        <v>8724</v>
      </c>
      <c r="B2893" s="7" t="s">
        <v>15</v>
      </c>
      <c r="C2893" s="11" t="s">
        <v>8725</v>
      </c>
      <c r="D2893" s="7" t="s">
        <v>8728</v>
      </c>
      <c r="E2893" s="7" t="s">
        <v>41</v>
      </c>
      <c r="F2893" s="7" t="s">
        <v>17</v>
      </c>
      <c r="G2893" s="9" t="s">
        <v>18</v>
      </c>
      <c r="H2893" s="9" t="s">
        <v>19</v>
      </c>
      <c r="I2893" s="7" t="s">
        <v>28</v>
      </c>
      <c r="J2893" s="7" t="s">
        <v>21</v>
      </c>
      <c r="K2893" s="8" t="s">
        <v>8724</v>
      </c>
      <c r="L2893" s="10">
        <v>4910.5</v>
      </c>
      <c r="M2893" s="10">
        <v>2861.98</v>
      </c>
      <c r="N2893" s="7" t="s">
        <v>24</v>
      </c>
      <c r="O2893" t="s">
        <v>37</v>
      </c>
      <c r="P2893" t="e">
        <v>#N/A</v>
      </c>
      <c r="Q2893" s="7" t="s">
        <v>15</v>
      </c>
      <c r="R2893" t="e">
        <v>#N/A</v>
      </c>
      <c r="S2893" t="e">
        <v>#N/A</v>
      </c>
    </row>
    <row r="2894" spans="1:19" hidden="1" x14ac:dyDescent="0.25">
      <c r="A2894" t="s">
        <v>8729</v>
      </c>
      <c r="B2894" s="7" t="s">
        <v>15</v>
      </c>
      <c r="C2894" s="8" t="s">
        <v>8730</v>
      </c>
      <c r="D2894" s="7" t="s">
        <v>8731</v>
      </c>
      <c r="E2894" s="7" t="s">
        <v>41</v>
      </c>
      <c r="F2894" s="7" t="s">
        <v>17</v>
      </c>
      <c r="G2894" s="9" t="s">
        <v>18</v>
      </c>
      <c r="H2894" s="9" t="s">
        <v>19</v>
      </c>
      <c r="I2894" s="7" t="s">
        <v>28</v>
      </c>
      <c r="J2894" s="7" t="s">
        <v>21</v>
      </c>
      <c r="K2894" s="8" t="s">
        <v>8729</v>
      </c>
      <c r="L2894" s="10">
        <v>4909.76</v>
      </c>
      <c r="M2894" s="10">
        <v>2518.91</v>
      </c>
      <c r="N2894" s="7" t="s">
        <v>24</v>
      </c>
      <c r="O2894" t="s">
        <v>59</v>
      </c>
      <c r="P2894" t="e">
        <v>#N/A</v>
      </c>
      <c r="Q2894" s="7" t="s">
        <v>15</v>
      </c>
      <c r="R2894" t="e">
        <v>#N/A</v>
      </c>
      <c r="S2894" t="e">
        <v>#N/A</v>
      </c>
    </row>
    <row r="2895" spans="1:19" hidden="1" x14ac:dyDescent="0.25">
      <c r="A2895" t="s">
        <v>8732</v>
      </c>
      <c r="B2895" s="7" t="s">
        <v>15</v>
      </c>
      <c r="C2895" s="8" t="s">
        <v>8733</v>
      </c>
      <c r="D2895" s="7" t="s">
        <v>8734</v>
      </c>
      <c r="E2895" s="7" t="s">
        <v>41</v>
      </c>
      <c r="F2895" s="7" t="s">
        <v>17</v>
      </c>
      <c r="G2895" s="9" t="s">
        <v>18</v>
      </c>
      <c r="H2895" s="9" t="s">
        <v>19</v>
      </c>
      <c r="I2895" s="7" t="s">
        <v>27</v>
      </c>
      <c r="J2895" s="7" t="s">
        <v>21</v>
      </c>
      <c r="K2895" s="8" t="s">
        <v>8732</v>
      </c>
      <c r="L2895" s="10">
        <v>4909.49</v>
      </c>
      <c r="M2895" s="10">
        <v>1478.25</v>
      </c>
      <c r="N2895" s="7" t="s">
        <v>24</v>
      </c>
      <c r="O2895" t="s">
        <v>52</v>
      </c>
      <c r="P2895" t="e">
        <v>#N/A</v>
      </c>
      <c r="Q2895" s="7" t="s">
        <v>15</v>
      </c>
      <c r="R2895" t="e">
        <v>#N/A</v>
      </c>
      <c r="S2895" t="e">
        <v>#N/A</v>
      </c>
    </row>
    <row r="2896" spans="1:19" hidden="1" x14ac:dyDescent="0.25">
      <c r="A2896" t="s">
        <v>8735</v>
      </c>
      <c r="B2896" s="7" t="s">
        <v>15</v>
      </c>
      <c r="C2896" s="8" t="s">
        <v>8736</v>
      </c>
      <c r="D2896" s="7" t="s">
        <v>8737</v>
      </c>
      <c r="E2896" s="7" t="s">
        <v>41</v>
      </c>
      <c r="F2896" s="7" t="s">
        <v>17</v>
      </c>
      <c r="G2896" s="9" t="s">
        <v>18</v>
      </c>
      <c r="H2896" s="9" t="s">
        <v>19</v>
      </c>
      <c r="I2896" s="7" t="s">
        <v>28</v>
      </c>
      <c r="J2896" s="7" t="s">
        <v>21</v>
      </c>
      <c r="K2896" s="8" t="s">
        <v>8735</v>
      </c>
      <c r="L2896" s="10">
        <v>4907.32</v>
      </c>
      <c r="M2896" s="10">
        <v>1653.09</v>
      </c>
      <c r="N2896" t="s">
        <v>24</v>
      </c>
      <c r="O2896" t="s">
        <v>59</v>
      </c>
      <c r="P2896" t="e">
        <v>#N/A</v>
      </c>
      <c r="Q2896" s="7" t="s">
        <v>15</v>
      </c>
      <c r="R2896" t="e">
        <v>#N/A</v>
      </c>
      <c r="S2896" t="e">
        <v>#N/A</v>
      </c>
    </row>
    <row r="2897" spans="1:19" hidden="1" x14ac:dyDescent="0.25">
      <c r="A2897" t="s">
        <v>8738</v>
      </c>
      <c r="B2897" s="7" t="s">
        <v>15</v>
      </c>
      <c r="C2897" s="11" t="s">
        <v>8739</v>
      </c>
      <c r="D2897" s="7" t="s">
        <v>8740</v>
      </c>
      <c r="E2897" s="7" t="s">
        <v>41</v>
      </c>
      <c r="F2897" s="7" t="s">
        <v>17</v>
      </c>
      <c r="G2897" s="9" t="s">
        <v>18</v>
      </c>
      <c r="H2897" s="9" t="s">
        <v>19</v>
      </c>
      <c r="I2897" s="7" t="s">
        <v>27</v>
      </c>
      <c r="J2897" s="7" t="s">
        <v>21</v>
      </c>
      <c r="K2897" s="8" t="s">
        <v>8738</v>
      </c>
      <c r="L2897" s="10">
        <v>4906.2299999999996</v>
      </c>
      <c r="M2897" s="10">
        <v>1376.7</v>
      </c>
      <c r="N2897" s="7" t="s">
        <v>24</v>
      </c>
      <c r="O2897" t="s">
        <v>71</v>
      </c>
      <c r="P2897" t="e">
        <v>#N/A</v>
      </c>
      <c r="Q2897" s="7" t="s">
        <v>15</v>
      </c>
      <c r="R2897" t="e">
        <v>#N/A</v>
      </c>
      <c r="S2897" t="e">
        <v>#N/A</v>
      </c>
    </row>
    <row r="2898" spans="1:19" hidden="1" x14ac:dyDescent="0.25">
      <c r="A2898" t="s">
        <v>8741</v>
      </c>
      <c r="B2898" s="7" t="s">
        <v>15</v>
      </c>
      <c r="C2898" s="11" t="s">
        <v>8742</v>
      </c>
      <c r="D2898" s="7" t="s">
        <v>8743</v>
      </c>
      <c r="E2898" s="7" t="s">
        <v>75</v>
      </c>
      <c r="F2898" s="7" t="s">
        <v>76</v>
      </c>
      <c r="G2898" s="9" t="s">
        <v>77</v>
      </c>
      <c r="H2898" s="9" t="s">
        <v>62</v>
      </c>
      <c r="I2898" s="7" t="s">
        <v>26</v>
      </c>
      <c r="J2898" s="7" t="s">
        <v>21</v>
      </c>
      <c r="K2898" s="8" t="s">
        <v>8741</v>
      </c>
      <c r="L2898" s="10">
        <v>4905.59</v>
      </c>
      <c r="M2898" s="10">
        <v>1686.53</v>
      </c>
      <c r="N2898" s="7" t="s">
        <v>24</v>
      </c>
      <c r="O2898" t="s">
        <v>59</v>
      </c>
      <c r="P2898" t="e">
        <v>#N/A</v>
      </c>
      <c r="Q2898" s="7" t="s">
        <v>15</v>
      </c>
      <c r="R2898" t="e">
        <v>#N/A</v>
      </c>
      <c r="S2898" t="e">
        <v>#N/A</v>
      </c>
    </row>
    <row r="2899" spans="1:19" hidden="1" x14ac:dyDescent="0.25">
      <c r="A2899" t="s">
        <v>8744</v>
      </c>
      <c r="B2899" s="7" t="s">
        <v>15</v>
      </c>
      <c r="C2899" s="8" t="s">
        <v>8745</v>
      </c>
      <c r="D2899" s="7" t="s">
        <v>8746</v>
      </c>
      <c r="E2899" s="7" t="s">
        <v>41</v>
      </c>
      <c r="F2899" s="7" t="s">
        <v>17</v>
      </c>
      <c r="G2899" s="9" t="s">
        <v>18</v>
      </c>
      <c r="H2899" s="9" t="s">
        <v>19</v>
      </c>
      <c r="I2899" s="7" t="s">
        <v>27</v>
      </c>
      <c r="J2899" s="7" t="s">
        <v>21</v>
      </c>
      <c r="K2899" s="8" t="s">
        <v>8744</v>
      </c>
      <c r="L2899" s="10">
        <v>4901.2299999999996</v>
      </c>
      <c r="M2899" s="10">
        <v>1957.97</v>
      </c>
      <c r="N2899" s="7" t="s">
        <v>24</v>
      </c>
      <c r="O2899" t="s">
        <v>25</v>
      </c>
      <c r="P2899" t="e">
        <v>#N/A</v>
      </c>
      <c r="Q2899" s="7" t="s">
        <v>15</v>
      </c>
      <c r="R2899" t="e">
        <v>#N/A</v>
      </c>
      <c r="S2899" t="e">
        <v>#N/A</v>
      </c>
    </row>
    <row r="2900" spans="1:19" hidden="1" x14ac:dyDescent="0.25">
      <c r="A2900" t="s">
        <v>8747</v>
      </c>
      <c r="B2900" s="7" t="s">
        <v>15</v>
      </c>
      <c r="C2900" s="8" t="s">
        <v>8748</v>
      </c>
      <c r="D2900" s="7" t="s">
        <v>8749</v>
      </c>
      <c r="E2900" s="7" t="s">
        <v>75</v>
      </c>
      <c r="F2900" s="7" t="s">
        <v>76</v>
      </c>
      <c r="G2900" s="9" t="s">
        <v>77</v>
      </c>
      <c r="H2900" s="9" t="s">
        <v>62</v>
      </c>
      <c r="I2900" s="7" t="s">
        <v>29</v>
      </c>
      <c r="J2900" s="7" t="s">
        <v>21</v>
      </c>
      <c r="K2900" s="8" t="s">
        <v>8747</v>
      </c>
      <c r="L2900" s="10">
        <v>4900.72</v>
      </c>
      <c r="M2900" s="10">
        <v>1501.13</v>
      </c>
      <c r="N2900" t="s">
        <v>24</v>
      </c>
      <c r="O2900" t="s">
        <v>71</v>
      </c>
      <c r="P2900" t="e">
        <v>#N/A</v>
      </c>
      <c r="Q2900" s="7" t="s">
        <v>15</v>
      </c>
      <c r="R2900" t="e">
        <v>#N/A</v>
      </c>
      <c r="S2900" t="e">
        <v>#N/A</v>
      </c>
    </row>
    <row r="2901" spans="1:19" hidden="1" x14ac:dyDescent="0.25">
      <c r="A2901" t="s">
        <v>8750</v>
      </c>
      <c r="B2901" s="7" t="s">
        <v>15</v>
      </c>
      <c r="C2901" s="8" t="s">
        <v>8751</v>
      </c>
      <c r="D2901" s="7" t="s">
        <v>8752</v>
      </c>
      <c r="E2901" s="7" t="s">
        <v>41</v>
      </c>
      <c r="F2901" s="7" t="s">
        <v>17</v>
      </c>
      <c r="G2901" s="9" t="s">
        <v>18</v>
      </c>
      <c r="H2901" s="9" t="s">
        <v>19</v>
      </c>
      <c r="I2901" s="7" t="s">
        <v>26</v>
      </c>
      <c r="J2901" s="7" t="s">
        <v>21</v>
      </c>
      <c r="K2901" s="8" t="s">
        <v>8750</v>
      </c>
      <c r="L2901" s="10">
        <v>4900.32</v>
      </c>
      <c r="M2901" s="10">
        <v>838.03</v>
      </c>
      <c r="N2901" s="7" t="s">
        <v>24</v>
      </c>
      <c r="O2901" t="s">
        <v>31</v>
      </c>
      <c r="P2901" t="e">
        <v>#N/A</v>
      </c>
      <c r="Q2901" s="7" t="s">
        <v>15</v>
      </c>
      <c r="R2901" t="e">
        <v>#N/A</v>
      </c>
      <c r="S2901" t="e">
        <v>#N/A</v>
      </c>
    </row>
    <row r="2902" spans="1:19" hidden="1" x14ac:dyDescent="0.25">
      <c r="A2902" t="s">
        <v>8753</v>
      </c>
      <c r="B2902" s="7" t="s">
        <v>15</v>
      </c>
      <c r="C2902" s="8" t="s">
        <v>8754</v>
      </c>
      <c r="D2902" s="7" t="s">
        <v>8755</v>
      </c>
      <c r="E2902" s="7" t="s">
        <v>41</v>
      </c>
      <c r="F2902" s="7" t="s">
        <v>17</v>
      </c>
      <c r="G2902" s="9" t="s">
        <v>18</v>
      </c>
      <c r="H2902" s="9" t="s">
        <v>19</v>
      </c>
      <c r="I2902" s="7" t="s">
        <v>27</v>
      </c>
      <c r="J2902" s="7" t="s">
        <v>21</v>
      </c>
      <c r="K2902" s="8" t="s">
        <v>8753</v>
      </c>
      <c r="L2902" s="10">
        <v>4898.71</v>
      </c>
      <c r="M2902" s="10">
        <v>1243.8399999999999</v>
      </c>
      <c r="N2902" s="7" t="s">
        <v>24</v>
      </c>
      <c r="O2902" t="s">
        <v>37</v>
      </c>
      <c r="P2902" t="e">
        <v>#N/A</v>
      </c>
      <c r="Q2902" s="7" t="s">
        <v>15</v>
      </c>
      <c r="R2902" t="e">
        <v>#N/A</v>
      </c>
      <c r="S2902" t="e">
        <v>#N/A</v>
      </c>
    </row>
    <row r="2903" spans="1:19" hidden="1" x14ac:dyDescent="0.25">
      <c r="A2903" t="s">
        <v>8756</v>
      </c>
      <c r="B2903" s="7" t="s">
        <v>15</v>
      </c>
      <c r="C2903" s="8" t="s">
        <v>8757</v>
      </c>
      <c r="D2903" s="7" t="s">
        <v>8758</v>
      </c>
      <c r="E2903" s="7" t="s">
        <v>41</v>
      </c>
      <c r="F2903" s="7" t="s">
        <v>17</v>
      </c>
      <c r="G2903" s="9" t="s">
        <v>18</v>
      </c>
      <c r="H2903" s="9" t="s">
        <v>19</v>
      </c>
      <c r="I2903" s="7" t="s">
        <v>26</v>
      </c>
      <c r="J2903" s="7" t="s">
        <v>21</v>
      </c>
      <c r="K2903" s="8" t="s">
        <v>8756</v>
      </c>
      <c r="L2903" s="10">
        <v>4896.8999999999996</v>
      </c>
      <c r="M2903" s="10">
        <v>726.61</v>
      </c>
      <c r="N2903" s="7" t="s">
        <v>24</v>
      </c>
      <c r="O2903" t="s">
        <v>48</v>
      </c>
      <c r="P2903" t="e">
        <v>#N/A</v>
      </c>
      <c r="Q2903" s="7" t="s">
        <v>15</v>
      </c>
      <c r="R2903" t="e">
        <v>#N/A</v>
      </c>
      <c r="S2903" t="e">
        <v>#N/A</v>
      </c>
    </row>
    <row r="2904" spans="1:19" hidden="1" x14ac:dyDescent="0.25">
      <c r="A2904" t="s">
        <v>8759</v>
      </c>
      <c r="B2904" s="7" t="s">
        <v>15</v>
      </c>
      <c r="C2904" s="8" t="s">
        <v>8760</v>
      </c>
      <c r="D2904" s="7" t="s">
        <v>8763</v>
      </c>
      <c r="E2904" s="7" t="s">
        <v>41</v>
      </c>
      <c r="F2904" s="7" t="s">
        <v>17</v>
      </c>
      <c r="G2904" s="9" t="s">
        <v>18</v>
      </c>
      <c r="H2904" s="9" t="s">
        <v>19</v>
      </c>
      <c r="I2904" s="7" t="s">
        <v>26</v>
      </c>
      <c r="J2904" s="7" t="s">
        <v>21</v>
      </c>
      <c r="K2904" s="8" t="s">
        <v>8759</v>
      </c>
      <c r="L2904" s="10">
        <v>4895.8900000000003</v>
      </c>
      <c r="M2904" s="10">
        <v>1894.91</v>
      </c>
      <c r="N2904" s="7" t="s">
        <v>24</v>
      </c>
      <c r="O2904" t="s">
        <v>59</v>
      </c>
      <c r="P2904" t="e">
        <v>#N/A</v>
      </c>
      <c r="Q2904" s="7" t="s">
        <v>15</v>
      </c>
      <c r="R2904" t="e">
        <v>#N/A</v>
      </c>
      <c r="S2904" t="e">
        <v>#N/A</v>
      </c>
    </row>
    <row r="2905" spans="1:19" hidden="1" x14ac:dyDescent="0.25">
      <c r="A2905" t="s">
        <v>8761</v>
      </c>
      <c r="B2905" s="7" t="s">
        <v>15</v>
      </c>
      <c r="C2905" s="8" t="s">
        <v>8762</v>
      </c>
      <c r="D2905" s="7" t="s">
        <v>8764</v>
      </c>
      <c r="E2905" s="7" t="s">
        <v>41</v>
      </c>
      <c r="F2905" s="7" t="s">
        <v>17</v>
      </c>
      <c r="G2905" s="9" t="s">
        <v>18</v>
      </c>
      <c r="H2905" s="9" t="s">
        <v>19</v>
      </c>
      <c r="I2905" s="7" t="s">
        <v>27</v>
      </c>
      <c r="J2905" s="7" t="s">
        <v>21</v>
      </c>
      <c r="K2905" s="8" t="s">
        <v>8761</v>
      </c>
      <c r="L2905" s="10">
        <v>4895.6000000000004</v>
      </c>
      <c r="M2905" s="10">
        <v>1714.62</v>
      </c>
      <c r="N2905" s="7" t="s">
        <v>24</v>
      </c>
      <c r="O2905" t="s">
        <v>59</v>
      </c>
      <c r="P2905" t="e">
        <v>#N/A</v>
      </c>
      <c r="Q2905" s="7" t="s">
        <v>15</v>
      </c>
      <c r="R2905" t="e">
        <v>#N/A</v>
      </c>
      <c r="S2905" t="e">
        <v>#N/A</v>
      </c>
    </row>
    <row r="2906" spans="1:19" hidden="1" x14ac:dyDescent="0.25">
      <c r="A2906" t="s">
        <v>8765</v>
      </c>
      <c r="B2906" s="7" t="s">
        <v>15</v>
      </c>
      <c r="C2906" s="8" t="s">
        <v>8766</v>
      </c>
      <c r="D2906" s="7" t="s">
        <v>8767</v>
      </c>
      <c r="E2906" s="7" t="s">
        <v>41</v>
      </c>
      <c r="F2906" s="7" t="s">
        <v>17</v>
      </c>
      <c r="G2906" s="9" t="s">
        <v>18</v>
      </c>
      <c r="H2906" s="9" t="s">
        <v>19</v>
      </c>
      <c r="I2906" s="7" t="s">
        <v>28</v>
      </c>
      <c r="J2906" s="7" t="s">
        <v>21</v>
      </c>
      <c r="K2906" s="8" t="s">
        <v>8765</v>
      </c>
      <c r="L2906" s="10">
        <v>4894.37</v>
      </c>
      <c r="M2906" s="10">
        <v>2234.0300000000002</v>
      </c>
      <c r="N2906" s="7" t="s">
        <v>24</v>
      </c>
      <c r="O2906" t="s">
        <v>71</v>
      </c>
      <c r="P2906" t="e">
        <v>#N/A</v>
      </c>
      <c r="Q2906" s="7" t="s">
        <v>15</v>
      </c>
      <c r="R2906" t="e">
        <v>#N/A</v>
      </c>
      <c r="S2906" t="e">
        <v>#N/A</v>
      </c>
    </row>
    <row r="2907" spans="1:19" hidden="1" x14ac:dyDescent="0.25">
      <c r="A2907" t="s">
        <v>8768</v>
      </c>
      <c r="B2907" s="7" t="s">
        <v>15</v>
      </c>
      <c r="C2907" s="8" t="s">
        <v>8769</v>
      </c>
      <c r="D2907" s="7" t="s">
        <v>8770</v>
      </c>
      <c r="E2907" s="7" t="s">
        <v>41</v>
      </c>
      <c r="F2907" s="7" t="s">
        <v>17</v>
      </c>
      <c r="G2907" s="9" t="s">
        <v>18</v>
      </c>
      <c r="H2907" s="9" t="s">
        <v>19</v>
      </c>
      <c r="I2907" s="7" t="s">
        <v>26</v>
      </c>
      <c r="J2907" s="7" t="s">
        <v>21</v>
      </c>
      <c r="K2907" s="8" t="s">
        <v>8768</v>
      </c>
      <c r="L2907" s="10">
        <v>4892.82</v>
      </c>
      <c r="M2907" s="10">
        <v>1064.8699999999999</v>
      </c>
      <c r="N2907" s="7" t="s">
        <v>24</v>
      </c>
      <c r="O2907" t="s">
        <v>25</v>
      </c>
      <c r="P2907" t="e">
        <v>#N/A</v>
      </c>
      <c r="Q2907" s="7" t="s">
        <v>15</v>
      </c>
      <c r="R2907" t="e">
        <v>#N/A</v>
      </c>
      <c r="S2907" t="e">
        <v>#N/A</v>
      </c>
    </row>
    <row r="2908" spans="1:19" hidden="1" x14ac:dyDescent="0.25">
      <c r="A2908" t="s">
        <v>8771</v>
      </c>
      <c r="B2908" s="7" t="s">
        <v>15</v>
      </c>
      <c r="C2908" s="8" t="s">
        <v>8772</v>
      </c>
      <c r="D2908" s="7" t="s">
        <v>8783</v>
      </c>
      <c r="E2908" s="7" t="s">
        <v>41</v>
      </c>
      <c r="F2908" s="7" t="s">
        <v>17</v>
      </c>
      <c r="G2908" s="9" t="s">
        <v>18</v>
      </c>
      <c r="H2908" s="9" t="s">
        <v>19</v>
      </c>
      <c r="I2908" s="7" t="s">
        <v>26</v>
      </c>
      <c r="J2908" s="7" t="s">
        <v>21</v>
      </c>
      <c r="K2908" s="8" t="s">
        <v>8771</v>
      </c>
      <c r="L2908" s="10">
        <v>4892.6000000000004</v>
      </c>
      <c r="M2908" s="10">
        <v>829.61</v>
      </c>
      <c r="N2908" s="7" t="s">
        <v>24</v>
      </c>
      <c r="O2908" t="s">
        <v>30</v>
      </c>
      <c r="P2908" t="e">
        <v>#N/A</v>
      </c>
      <c r="Q2908" s="7" t="s">
        <v>15</v>
      </c>
      <c r="R2908" t="e">
        <v>#N/A</v>
      </c>
      <c r="S2908" t="e">
        <v>#N/A</v>
      </c>
    </row>
    <row r="2909" spans="1:19" hidden="1" x14ac:dyDescent="0.25">
      <c r="A2909" t="s">
        <v>8773</v>
      </c>
      <c r="B2909" s="7" t="s">
        <v>15</v>
      </c>
      <c r="C2909" s="8" t="s">
        <v>8774</v>
      </c>
      <c r="D2909" s="7" t="s">
        <v>8784</v>
      </c>
      <c r="E2909" s="7" t="s">
        <v>41</v>
      </c>
      <c r="F2909" s="7" t="s">
        <v>17</v>
      </c>
      <c r="G2909" s="9" t="s">
        <v>18</v>
      </c>
      <c r="H2909" s="9" t="s">
        <v>19</v>
      </c>
      <c r="I2909" s="7" t="s">
        <v>26</v>
      </c>
      <c r="J2909" s="7" t="s">
        <v>21</v>
      </c>
      <c r="K2909" s="8" t="s">
        <v>8773</v>
      </c>
      <c r="L2909" s="10">
        <v>4892.3599999999997</v>
      </c>
      <c r="M2909" s="10">
        <v>851.51</v>
      </c>
      <c r="N2909" s="7" t="s">
        <v>24</v>
      </c>
      <c r="O2909" t="s">
        <v>31</v>
      </c>
      <c r="P2909" t="e">
        <v>#N/A</v>
      </c>
      <c r="Q2909" s="7" t="s">
        <v>15</v>
      </c>
      <c r="R2909" t="e">
        <v>#N/A</v>
      </c>
      <c r="S2909" t="e">
        <v>#N/A</v>
      </c>
    </row>
    <row r="2910" spans="1:19" hidden="1" x14ac:dyDescent="0.25">
      <c r="A2910" t="s">
        <v>8775</v>
      </c>
      <c r="B2910" s="7" t="s">
        <v>15</v>
      </c>
      <c r="C2910" s="8" t="s">
        <v>8776</v>
      </c>
      <c r="D2910" s="7" t="s">
        <v>8785</v>
      </c>
      <c r="E2910" s="7" t="s">
        <v>41</v>
      </c>
      <c r="F2910" s="7" t="s">
        <v>17</v>
      </c>
      <c r="G2910" s="9" t="s">
        <v>18</v>
      </c>
      <c r="H2910" s="9" t="s">
        <v>19</v>
      </c>
      <c r="I2910" s="7" t="s">
        <v>26</v>
      </c>
      <c r="J2910" s="7" t="s">
        <v>21</v>
      </c>
      <c r="K2910" s="8" t="s">
        <v>8775</v>
      </c>
      <c r="L2910" s="10">
        <v>4892.32</v>
      </c>
      <c r="M2910" s="10">
        <v>1075.68</v>
      </c>
      <c r="N2910" s="7" t="s">
        <v>24</v>
      </c>
      <c r="O2910" t="s">
        <v>30</v>
      </c>
      <c r="P2910" t="e">
        <v>#N/A</v>
      </c>
      <c r="Q2910" s="7" t="s">
        <v>15</v>
      </c>
      <c r="R2910" t="e">
        <v>#N/A</v>
      </c>
      <c r="S2910" t="e">
        <v>#N/A</v>
      </c>
    </row>
    <row r="2911" spans="1:19" hidden="1" x14ac:dyDescent="0.25">
      <c r="A2911" t="s">
        <v>8777</v>
      </c>
      <c r="B2911" s="7" t="s">
        <v>15</v>
      </c>
      <c r="C2911" s="8" t="s">
        <v>8778</v>
      </c>
      <c r="D2911" s="7" t="s">
        <v>8786</v>
      </c>
      <c r="E2911" s="7" t="s">
        <v>41</v>
      </c>
      <c r="F2911" s="7" t="s">
        <v>17</v>
      </c>
      <c r="G2911" s="9" t="s">
        <v>18</v>
      </c>
      <c r="H2911" s="9" t="s">
        <v>19</v>
      </c>
      <c r="I2911" s="7" t="s">
        <v>27</v>
      </c>
      <c r="J2911" s="7" t="s">
        <v>21</v>
      </c>
      <c r="K2911" s="8" t="s">
        <v>8777</v>
      </c>
      <c r="L2911" s="10">
        <v>4892.03</v>
      </c>
      <c r="M2911" s="10">
        <v>1718.61</v>
      </c>
      <c r="N2911" s="7" t="s">
        <v>24</v>
      </c>
      <c r="O2911" t="s">
        <v>48</v>
      </c>
      <c r="P2911" t="e">
        <v>#N/A</v>
      </c>
      <c r="Q2911" s="7" t="s">
        <v>15</v>
      </c>
      <c r="R2911" t="e">
        <v>#N/A</v>
      </c>
      <c r="S2911" t="e">
        <v>#N/A</v>
      </c>
    </row>
    <row r="2912" spans="1:19" hidden="1" x14ac:dyDescent="0.25">
      <c r="A2912" t="s">
        <v>8779</v>
      </c>
      <c r="B2912" s="7" t="s">
        <v>15</v>
      </c>
      <c r="C2912" s="8" t="s">
        <v>8780</v>
      </c>
      <c r="D2912" s="7" t="s">
        <v>8787</v>
      </c>
      <c r="E2912" s="7" t="s">
        <v>41</v>
      </c>
      <c r="F2912" s="7" t="s">
        <v>17</v>
      </c>
      <c r="G2912" s="9" t="s">
        <v>18</v>
      </c>
      <c r="H2912" s="9" t="s">
        <v>19</v>
      </c>
      <c r="I2912" s="7" t="s">
        <v>27</v>
      </c>
      <c r="J2912" s="7" t="s">
        <v>21</v>
      </c>
      <c r="K2912" s="8" t="s">
        <v>8779</v>
      </c>
      <c r="L2912" s="10">
        <v>4891.67</v>
      </c>
      <c r="M2912" s="10">
        <v>1561.64</v>
      </c>
      <c r="N2912" s="7" t="s">
        <v>24</v>
      </c>
      <c r="O2912" t="s">
        <v>52</v>
      </c>
      <c r="P2912" t="e">
        <v>#N/A</v>
      </c>
      <c r="Q2912" s="7" t="s">
        <v>15</v>
      </c>
      <c r="R2912" t="e">
        <v>#N/A</v>
      </c>
      <c r="S2912" t="e">
        <v>#N/A</v>
      </c>
    </row>
    <row r="2913" spans="1:19" hidden="1" x14ac:dyDescent="0.25">
      <c r="A2913" t="s">
        <v>8781</v>
      </c>
      <c r="B2913" s="7" t="s">
        <v>15</v>
      </c>
      <c r="C2913" s="8" t="s">
        <v>8782</v>
      </c>
      <c r="D2913" s="7" t="s">
        <v>8788</v>
      </c>
      <c r="E2913" s="7" t="s">
        <v>41</v>
      </c>
      <c r="F2913" s="7" t="s">
        <v>17</v>
      </c>
      <c r="G2913" s="9" t="s">
        <v>18</v>
      </c>
      <c r="H2913" s="9" t="s">
        <v>19</v>
      </c>
      <c r="I2913" s="7" t="s">
        <v>28</v>
      </c>
      <c r="J2913" s="7" t="s">
        <v>21</v>
      </c>
      <c r="K2913" s="8" t="s">
        <v>8781</v>
      </c>
      <c r="L2913" s="10">
        <v>4891.6400000000003</v>
      </c>
      <c r="M2913" s="10">
        <v>1994.7</v>
      </c>
      <c r="N2913" s="7" t="s">
        <v>24</v>
      </c>
      <c r="O2913" t="s">
        <v>59</v>
      </c>
      <c r="P2913" t="e">
        <v>#N/A</v>
      </c>
      <c r="Q2913" s="7" t="s">
        <v>15</v>
      </c>
      <c r="R2913" t="e">
        <v>#N/A</v>
      </c>
      <c r="S2913" t="e">
        <v>#N/A</v>
      </c>
    </row>
    <row r="2914" spans="1:19" hidden="1" x14ac:dyDescent="0.25">
      <c r="A2914" t="s">
        <v>8789</v>
      </c>
      <c r="B2914" s="7" t="s">
        <v>15</v>
      </c>
      <c r="C2914" s="8" t="s">
        <v>8790</v>
      </c>
      <c r="D2914" s="7" t="s">
        <v>8791</v>
      </c>
      <c r="E2914" s="7" t="s">
        <v>41</v>
      </c>
      <c r="F2914" s="7" t="s">
        <v>17</v>
      </c>
      <c r="G2914" s="9" t="s">
        <v>18</v>
      </c>
      <c r="H2914" s="9" t="s">
        <v>19</v>
      </c>
      <c r="I2914" s="7" t="s">
        <v>27</v>
      </c>
      <c r="J2914" s="7" t="s">
        <v>21</v>
      </c>
      <c r="K2914" s="8" t="s">
        <v>8789</v>
      </c>
      <c r="L2914" s="10">
        <v>4889.2299999999996</v>
      </c>
      <c r="M2914" s="10">
        <v>1624.85</v>
      </c>
      <c r="N2914" s="7" t="s">
        <v>24</v>
      </c>
      <c r="O2914" t="s">
        <v>71</v>
      </c>
      <c r="P2914" t="e">
        <v>#N/A</v>
      </c>
      <c r="Q2914" s="7" t="s">
        <v>15</v>
      </c>
      <c r="R2914" t="e">
        <v>#N/A</v>
      </c>
      <c r="S2914" t="e">
        <v>#N/A</v>
      </c>
    </row>
    <row r="2915" spans="1:19" hidden="1" x14ac:dyDescent="0.25">
      <c r="A2915" t="s">
        <v>8792</v>
      </c>
      <c r="B2915" s="7" t="s">
        <v>15</v>
      </c>
      <c r="C2915" s="8" t="s">
        <v>8793</v>
      </c>
      <c r="D2915" s="7" t="s">
        <v>8794</v>
      </c>
      <c r="E2915" s="7" t="s">
        <v>75</v>
      </c>
      <c r="F2915" s="7" t="s">
        <v>76</v>
      </c>
      <c r="G2915" s="9" t="s">
        <v>77</v>
      </c>
      <c r="H2915" s="9" t="s">
        <v>62</v>
      </c>
      <c r="I2915" s="7" t="s">
        <v>26</v>
      </c>
      <c r="J2915" s="7" t="s">
        <v>21</v>
      </c>
      <c r="K2915" s="8" t="s">
        <v>8792</v>
      </c>
      <c r="L2915" s="10">
        <v>4888.8999999999996</v>
      </c>
      <c r="M2915" s="10">
        <v>1072.8800000000001</v>
      </c>
      <c r="N2915" s="7" t="s">
        <v>24</v>
      </c>
      <c r="O2915" t="s">
        <v>25</v>
      </c>
      <c r="P2915" t="e">
        <v>#N/A</v>
      </c>
      <c r="Q2915" s="7" t="s">
        <v>15</v>
      </c>
      <c r="R2915" t="e">
        <v>#N/A</v>
      </c>
      <c r="S2915" t="e">
        <v>#N/A</v>
      </c>
    </row>
    <row r="2916" spans="1:19" hidden="1" x14ac:dyDescent="0.25">
      <c r="A2916" t="s">
        <v>8795</v>
      </c>
      <c r="B2916" s="7" t="s">
        <v>15</v>
      </c>
      <c r="C2916" s="8" t="s">
        <v>8796</v>
      </c>
      <c r="D2916" s="7" t="s">
        <v>8799</v>
      </c>
      <c r="E2916" s="7" t="s">
        <v>41</v>
      </c>
      <c r="F2916" s="7" t="s">
        <v>17</v>
      </c>
      <c r="G2916" s="9" t="s">
        <v>18</v>
      </c>
      <c r="H2916" s="9" t="s">
        <v>19</v>
      </c>
      <c r="I2916" s="7" t="s">
        <v>28</v>
      </c>
      <c r="J2916" s="7" t="s">
        <v>21</v>
      </c>
      <c r="K2916" s="8" t="s">
        <v>8795</v>
      </c>
      <c r="L2916" s="10">
        <v>4888.1099999999997</v>
      </c>
      <c r="M2916" s="10">
        <v>2156.16</v>
      </c>
      <c r="N2916" s="7" t="s">
        <v>24</v>
      </c>
      <c r="O2916" t="s">
        <v>25</v>
      </c>
      <c r="P2916" t="e">
        <v>#N/A</v>
      </c>
      <c r="Q2916" s="7" t="s">
        <v>15</v>
      </c>
      <c r="R2916" t="e">
        <v>#N/A</v>
      </c>
      <c r="S2916" t="e">
        <v>#N/A</v>
      </c>
    </row>
    <row r="2917" spans="1:19" hidden="1" x14ac:dyDescent="0.25">
      <c r="A2917" t="s">
        <v>8797</v>
      </c>
      <c r="B2917" s="7" t="s">
        <v>15</v>
      </c>
      <c r="C2917" s="8" t="s">
        <v>8798</v>
      </c>
      <c r="D2917" s="7" t="s">
        <v>8800</v>
      </c>
      <c r="E2917" s="7" t="s">
        <v>41</v>
      </c>
      <c r="F2917" s="7" t="s">
        <v>17</v>
      </c>
      <c r="G2917" s="9" t="s">
        <v>18</v>
      </c>
      <c r="H2917" s="9" t="s">
        <v>19</v>
      </c>
      <c r="I2917" s="7" t="s">
        <v>27</v>
      </c>
      <c r="J2917" s="7" t="s">
        <v>21</v>
      </c>
      <c r="K2917" s="8" t="s">
        <v>8797</v>
      </c>
      <c r="L2917" s="10">
        <v>4888.03</v>
      </c>
      <c r="M2917" s="10">
        <v>1681.94</v>
      </c>
      <c r="N2917" s="7" t="s">
        <v>24</v>
      </c>
      <c r="O2917" t="s">
        <v>30</v>
      </c>
      <c r="P2917" t="e">
        <v>#N/A</v>
      </c>
      <c r="Q2917" s="7" t="s">
        <v>15</v>
      </c>
      <c r="R2917" t="e">
        <v>#N/A</v>
      </c>
      <c r="S2917" t="e">
        <v>#N/A</v>
      </c>
    </row>
    <row r="2918" spans="1:19" hidden="1" x14ac:dyDescent="0.25">
      <c r="A2918" t="s">
        <v>8801</v>
      </c>
      <c r="B2918" s="7" t="s">
        <v>15</v>
      </c>
      <c r="C2918" s="8" t="s">
        <v>8802</v>
      </c>
      <c r="D2918" s="7" t="s">
        <v>8803</v>
      </c>
      <c r="E2918" s="7" t="s">
        <v>41</v>
      </c>
      <c r="F2918" s="7" t="s">
        <v>17</v>
      </c>
      <c r="G2918" s="9" t="s">
        <v>18</v>
      </c>
      <c r="H2918" s="9" t="s">
        <v>19</v>
      </c>
      <c r="I2918" s="7" t="s">
        <v>28</v>
      </c>
      <c r="J2918" s="7" t="s">
        <v>21</v>
      </c>
      <c r="K2918" s="8" t="s">
        <v>8801</v>
      </c>
      <c r="L2918" s="10">
        <v>4884.92</v>
      </c>
      <c r="M2918" s="10">
        <v>2353.84</v>
      </c>
      <c r="N2918" s="7" t="s">
        <v>24</v>
      </c>
      <c r="O2918" t="s">
        <v>31</v>
      </c>
      <c r="P2918" t="e">
        <v>#N/A</v>
      </c>
      <c r="Q2918" s="7" t="s">
        <v>15</v>
      </c>
      <c r="R2918" t="e">
        <v>#N/A</v>
      </c>
      <c r="S2918" t="e">
        <v>#N/A</v>
      </c>
    </row>
    <row r="2919" spans="1:19" hidden="1" x14ac:dyDescent="0.25">
      <c r="A2919" t="s">
        <v>8804</v>
      </c>
      <c r="B2919" s="7" t="s">
        <v>15</v>
      </c>
      <c r="C2919" s="8" t="s">
        <v>8805</v>
      </c>
      <c r="D2919" s="7" t="s">
        <v>8806</v>
      </c>
      <c r="E2919" s="7" t="s">
        <v>41</v>
      </c>
      <c r="F2919" s="7" t="s">
        <v>17</v>
      </c>
      <c r="G2919" s="9" t="s">
        <v>18</v>
      </c>
      <c r="H2919" s="9" t="s">
        <v>19</v>
      </c>
      <c r="I2919" s="7" t="s">
        <v>27</v>
      </c>
      <c r="J2919" s="7" t="s">
        <v>21</v>
      </c>
      <c r="K2919" s="8" t="s">
        <v>8804</v>
      </c>
      <c r="L2919" s="10">
        <v>4883.6499999999996</v>
      </c>
      <c r="M2919" s="10">
        <v>1704.82</v>
      </c>
      <c r="N2919" s="7" t="s">
        <v>24</v>
      </c>
      <c r="O2919" t="s">
        <v>37</v>
      </c>
      <c r="P2919" t="e">
        <v>#N/A</v>
      </c>
      <c r="Q2919" s="7" t="s">
        <v>15</v>
      </c>
      <c r="R2919" t="e">
        <v>#N/A</v>
      </c>
      <c r="S2919" t="e">
        <v>#N/A</v>
      </c>
    </row>
    <row r="2920" spans="1:19" hidden="1" x14ac:dyDescent="0.25">
      <c r="A2920" t="s">
        <v>8807</v>
      </c>
      <c r="B2920" s="7" t="s">
        <v>15</v>
      </c>
      <c r="C2920" s="8" t="s">
        <v>8808</v>
      </c>
      <c r="D2920" s="7" t="s">
        <v>8809</v>
      </c>
      <c r="E2920" s="7" t="s">
        <v>41</v>
      </c>
      <c r="F2920" s="7" t="s">
        <v>17</v>
      </c>
      <c r="G2920" s="9" t="s">
        <v>18</v>
      </c>
      <c r="H2920" s="9" t="s">
        <v>19</v>
      </c>
      <c r="I2920" s="7" t="s">
        <v>27</v>
      </c>
      <c r="J2920" s="7" t="s">
        <v>21</v>
      </c>
      <c r="K2920" s="8" t="s">
        <v>8807</v>
      </c>
      <c r="L2920" s="10">
        <v>4883.16</v>
      </c>
      <c r="M2920" s="10">
        <v>1424.44</v>
      </c>
      <c r="N2920" s="7" t="s">
        <v>24</v>
      </c>
      <c r="O2920" t="s">
        <v>48</v>
      </c>
      <c r="P2920" t="e">
        <v>#N/A</v>
      </c>
      <c r="Q2920" s="7" t="s">
        <v>15</v>
      </c>
      <c r="R2920" t="e">
        <v>#N/A</v>
      </c>
      <c r="S2920" t="e">
        <v>#N/A</v>
      </c>
    </row>
    <row r="2921" spans="1:19" hidden="1" x14ac:dyDescent="0.25">
      <c r="A2921" t="s">
        <v>8810</v>
      </c>
      <c r="B2921" s="7" t="s">
        <v>15</v>
      </c>
      <c r="C2921" s="8" t="s">
        <v>8811</v>
      </c>
      <c r="D2921" s="7" t="s">
        <v>8816</v>
      </c>
      <c r="E2921" s="7" t="s">
        <v>41</v>
      </c>
      <c r="F2921" s="7" t="s">
        <v>17</v>
      </c>
      <c r="G2921" s="9" t="s">
        <v>18</v>
      </c>
      <c r="H2921" s="9" t="s">
        <v>19</v>
      </c>
      <c r="I2921" s="7" t="s">
        <v>26</v>
      </c>
      <c r="J2921" s="7" t="s">
        <v>21</v>
      </c>
      <c r="K2921" s="8" t="s">
        <v>8810</v>
      </c>
      <c r="L2921" s="10">
        <v>4882.38</v>
      </c>
      <c r="M2921" s="10">
        <v>1498.09</v>
      </c>
      <c r="N2921" s="7" t="s">
        <v>24</v>
      </c>
      <c r="O2921" t="s">
        <v>52</v>
      </c>
      <c r="P2921" t="e">
        <v>#N/A</v>
      </c>
      <c r="Q2921" s="7" t="s">
        <v>15</v>
      </c>
      <c r="R2921" t="e">
        <v>#N/A</v>
      </c>
      <c r="S2921" t="e">
        <v>#N/A</v>
      </c>
    </row>
    <row r="2922" spans="1:19" hidden="1" x14ac:dyDescent="0.25">
      <c r="A2922" t="s">
        <v>8812</v>
      </c>
      <c r="B2922" s="7" t="s">
        <v>15</v>
      </c>
      <c r="C2922" s="8" t="s">
        <v>8813</v>
      </c>
      <c r="D2922" s="7" t="s">
        <v>8817</v>
      </c>
      <c r="E2922" s="7" t="s">
        <v>41</v>
      </c>
      <c r="F2922" s="7" t="s">
        <v>17</v>
      </c>
      <c r="G2922" s="9" t="s">
        <v>18</v>
      </c>
      <c r="H2922" s="9" t="s">
        <v>19</v>
      </c>
      <c r="I2922" s="7" t="s">
        <v>28</v>
      </c>
      <c r="J2922" s="7" t="s">
        <v>21</v>
      </c>
      <c r="K2922" s="8" t="s">
        <v>8812</v>
      </c>
      <c r="L2922" s="10">
        <v>4881.6899999999996</v>
      </c>
      <c r="M2922" s="10">
        <v>2034.61</v>
      </c>
      <c r="N2922" s="7" t="s">
        <v>24</v>
      </c>
      <c r="O2922" t="s">
        <v>59</v>
      </c>
      <c r="P2922" t="e">
        <v>#N/A</v>
      </c>
      <c r="Q2922" s="7" t="s">
        <v>15</v>
      </c>
      <c r="R2922" t="e">
        <v>#N/A</v>
      </c>
      <c r="S2922" t="e">
        <v>#N/A</v>
      </c>
    </row>
    <row r="2923" spans="1:19" hidden="1" x14ac:dyDescent="0.25">
      <c r="A2923" t="s">
        <v>8814</v>
      </c>
      <c r="B2923" s="7" t="s">
        <v>15</v>
      </c>
      <c r="C2923" s="8" t="s">
        <v>8815</v>
      </c>
      <c r="D2923" s="7" t="s">
        <v>8818</v>
      </c>
      <c r="E2923" s="7" t="s">
        <v>41</v>
      </c>
      <c r="F2923" s="7" t="s">
        <v>17</v>
      </c>
      <c r="G2923" s="9" t="s">
        <v>18</v>
      </c>
      <c r="H2923" s="9" t="s">
        <v>19</v>
      </c>
      <c r="I2923" s="7" t="s">
        <v>27</v>
      </c>
      <c r="J2923" s="7" t="s">
        <v>21</v>
      </c>
      <c r="K2923" s="8" t="s">
        <v>8814</v>
      </c>
      <c r="L2923" s="10">
        <v>4881.2299999999996</v>
      </c>
      <c r="M2923" s="10">
        <v>1836.07</v>
      </c>
      <c r="N2923" s="7" t="s">
        <v>24</v>
      </c>
      <c r="O2923" t="s">
        <v>71</v>
      </c>
      <c r="P2923" t="e">
        <v>#N/A</v>
      </c>
      <c r="Q2923" s="7" t="s">
        <v>15</v>
      </c>
      <c r="R2923" t="e">
        <v>#N/A</v>
      </c>
      <c r="S2923" t="e">
        <v>#N/A</v>
      </c>
    </row>
    <row r="2924" spans="1:19" hidden="1" x14ac:dyDescent="0.25">
      <c r="A2924" t="s">
        <v>8819</v>
      </c>
      <c r="B2924" s="7" t="s">
        <v>15</v>
      </c>
      <c r="C2924" s="11" t="s">
        <v>8820</v>
      </c>
      <c r="D2924" s="7" t="s">
        <v>8827</v>
      </c>
      <c r="E2924" s="7" t="s">
        <v>41</v>
      </c>
      <c r="F2924" s="7" t="s">
        <v>17</v>
      </c>
      <c r="G2924" s="9" t="s">
        <v>18</v>
      </c>
      <c r="H2924" s="9" t="s">
        <v>19</v>
      </c>
      <c r="I2924" s="7" t="s">
        <v>28</v>
      </c>
      <c r="J2924" s="7" t="s">
        <v>21</v>
      </c>
      <c r="K2924" s="8" t="s">
        <v>8819</v>
      </c>
      <c r="L2924" s="10">
        <v>4879.41</v>
      </c>
      <c r="M2924" s="10">
        <v>2679.48</v>
      </c>
      <c r="N2924" s="7" t="s">
        <v>24</v>
      </c>
      <c r="O2924" t="s">
        <v>25</v>
      </c>
      <c r="P2924" t="e">
        <v>#N/A</v>
      </c>
      <c r="Q2924" s="7" t="s">
        <v>15</v>
      </c>
      <c r="R2924" t="e">
        <v>#N/A</v>
      </c>
      <c r="S2924" t="e">
        <v>#N/A</v>
      </c>
    </row>
    <row r="2925" spans="1:19" hidden="1" x14ac:dyDescent="0.25">
      <c r="A2925" t="s">
        <v>8821</v>
      </c>
      <c r="B2925" s="7" t="s">
        <v>15</v>
      </c>
      <c r="C2925" s="11" t="s">
        <v>8822</v>
      </c>
      <c r="D2925" s="7" t="s">
        <v>8828</v>
      </c>
      <c r="E2925" s="7" t="s">
        <v>41</v>
      </c>
      <c r="F2925" s="7" t="s">
        <v>17</v>
      </c>
      <c r="G2925" s="9" t="s">
        <v>18</v>
      </c>
      <c r="H2925" s="9" t="s">
        <v>19</v>
      </c>
      <c r="I2925" s="7" t="s">
        <v>26</v>
      </c>
      <c r="J2925" s="7" t="s">
        <v>21</v>
      </c>
      <c r="K2925" s="8" t="s">
        <v>8821</v>
      </c>
      <c r="L2925" s="10">
        <v>4878.68</v>
      </c>
      <c r="M2925" s="10">
        <v>1037.6099999999999</v>
      </c>
      <c r="N2925" s="7" t="s">
        <v>24</v>
      </c>
      <c r="O2925" t="s">
        <v>30</v>
      </c>
      <c r="P2925" t="e">
        <v>#N/A</v>
      </c>
      <c r="Q2925" s="7" t="s">
        <v>15</v>
      </c>
      <c r="R2925" t="e">
        <v>#N/A</v>
      </c>
      <c r="S2925" t="e">
        <v>#N/A</v>
      </c>
    </row>
    <row r="2926" spans="1:19" hidden="1" x14ac:dyDescent="0.25">
      <c r="A2926" t="s">
        <v>8823</v>
      </c>
      <c r="B2926" s="7" t="s">
        <v>15</v>
      </c>
      <c r="C2926" s="11" t="s">
        <v>8824</v>
      </c>
      <c r="D2926" s="7" t="s">
        <v>8829</v>
      </c>
      <c r="E2926" s="7" t="s">
        <v>41</v>
      </c>
      <c r="F2926" s="7" t="s">
        <v>17</v>
      </c>
      <c r="G2926" s="9" t="s">
        <v>18</v>
      </c>
      <c r="H2926" s="9" t="s">
        <v>19</v>
      </c>
      <c r="I2926" s="7" t="s">
        <v>26</v>
      </c>
      <c r="J2926" s="7" t="s">
        <v>21</v>
      </c>
      <c r="K2926" s="8" t="s">
        <v>8823</v>
      </c>
      <c r="L2926" s="10">
        <v>4878.59</v>
      </c>
      <c r="M2926" s="10">
        <v>822.66</v>
      </c>
      <c r="N2926" s="7" t="s">
        <v>24</v>
      </c>
      <c r="O2926" t="s">
        <v>31</v>
      </c>
      <c r="P2926" t="e">
        <v>#N/A</v>
      </c>
      <c r="Q2926" s="7" t="s">
        <v>15</v>
      </c>
      <c r="R2926" t="e">
        <v>#N/A</v>
      </c>
      <c r="S2926" t="e">
        <v>#N/A</v>
      </c>
    </row>
    <row r="2927" spans="1:19" hidden="1" x14ac:dyDescent="0.25">
      <c r="A2927" t="s">
        <v>8825</v>
      </c>
      <c r="B2927" s="7" t="s">
        <v>15</v>
      </c>
      <c r="C2927" s="8" t="s">
        <v>8826</v>
      </c>
      <c r="D2927" s="7" t="s">
        <v>8830</v>
      </c>
      <c r="E2927" s="7" t="s">
        <v>41</v>
      </c>
      <c r="F2927" s="7" t="s">
        <v>17</v>
      </c>
      <c r="G2927" s="9" t="s">
        <v>18</v>
      </c>
      <c r="H2927" s="9" t="s">
        <v>19</v>
      </c>
      <c r="I2927" s="7" t="s">
        <v>28</v>
      </c>
      <c r="J2927" s="7" t="s">
        <v>21</v>
      </c>
      <c r="K2927" s="8" t="s">
        <v>8825</v>
      </c>
      <c r="L2927" s="10">
        <v>4878.5600000000004</v>
      </c>
      <c r="M2927" s="10">
        <v>2835.65</v>
      </c>
      <c r="N2927" t="s">
        <v>24</v>
      </c>
      <c r="O2927" t="s">
        <v>37</v>
      </c>
      <c r="P2927" t="e">
        <v>#N/A</v>
      </c>
      <c r="Q2927" s="7" t="s">
        <v>15</v>
      </c>
      <c r="R2927" t="e">
        <v>#N/A</v>
      </c>
      <c r="S2927" t="e">
        <v>#N/A</v>
      </c>
    </row>
    <row r="2928" spans="1:19" hidden="1" x14ac:dyDescent="0.25">
      <c r="A2928" t="s">
        <v>8831</v>
      </c>
      <c r="B2928" s="7" t="s">
        <v>15</v>
      </c>
      <c r="C2928" s="8" t="s">
        <v>8832</v>
      </c>
      <c r="D2928" s="7" t="s">
        <v>8839</v>
      </c>
      <c r="E2928" s="7" t="s">
        <v>41</v>
      </c>
      <c r="F2928" s="7" t="s">
        <v>17</v>
      </c>
      <c r="G2928" s="9" t="s">
        <v>18</v>
      </c>
      <c r="H2928" s="9" t="s">
        <v>19</v>
      </c>
      <c r="I2928" s="7" t="s">
        <v>27</v>
      </c>
      <c r="J2928" s="7" t="s">
        <v>21</v>
      </c>
      <c r="K2928" s="8" t="s">
        <v>8831</v>
      </c>
      <c r="L2928" s="10">
        <v>4877.28</v>
      </c>
      <c r="M2928" s="10">
        <v>2190.69</v>
      </c>
      <c r="N2928" s="7" t="s">
        <v>24</v>
      </c>
      <c r="O2928" t="s">
        <v>48</v>
      </c>
      <c r="P2928" t="e">
        <v>#N/A</v>
      </c>
      <c r="Q2928" s="7" t="s">
        <v>15</v>
      </c>
      <c r="R2928" t="e">
        <v>#N/A</v>
      </c>
      <c r="S2928" t="e">
        <v>#N/A</v>
      </c>
    </row>
    <row r="2929" spans="1:19" hidden="1" x14ac:dyDescent="0.25">
      <c r="A2929" t="s">
        <v>8833</v>
      </c>
      <c r="B2929" s="7" t="s">
        <v>15</v>
      </c>
      <c r="C2929" s="8" t="s">
        <v>8834</v>
      </c>
      <c r="D2929" s="7" t="s">
        <v>8840</v>
      </c>
      <c r="E2929" s="7" t="s">
        <v>41</v>
      </c>
      <c r="F2929" s="7" t="s">
        <v>17</v>
      </c>
      <c r="G2929" s="9" t="s">
        <v>18</v>
      </c>
      <c r="H2929" s="9" t="s">
        <v>19</v>
      </c>
      <c r="I2929" s="7" t="s">
        <v>28</v>
      </c>
      <c r="J2929" s="7" t="s">
        <v>21</v>
      </c>
      <c r="K2929" s="8" t="s">
        <v>8833</v>
      </c>
      <c r="L2929" s="10">
        <v>4877.18</v>
      </c>
      <c r="M2929" s="10">
        <v>3695.86</v>
      </c>
      <c r="N2929" s="7" t="s">
        <v>24</v>
      </c>
      <c r="O2929" t="s">
        <v>52</v>
      </c>
      <c r="P2929" t="e">
        <v>#N/A</v>
      </c>
      <c r="Q2929" s="7" t="s">
        <v>15</v>
      </c>
      <c r="R2929" t="e">
        <v>#N/A</v>
      </c>
      <c r="S2929" t="e">
        <v>#N/A</v>
      </c>
    </row>
    <row r="2930" spans="1:19" hidden="1" x14ac:dyDescent="0.25">
      <c r="A2930" t="s">
        <v>8835</v>
      </c>
      <c r="B2930" s="7" t="s">
        <v>15</v>
      </c>
      <c r="C2930" s="8" t="s">
        <v>8836</v>
      </c>
      <c r="D2930" s="7" t="s">
        <v>8841</v>
      </c>
      <c r="E2930" s="7" t="s">
        <v>41</v>
      </c>
      <c r="F2930" s="7" t="s">
        <v>17</v>
      </c>
      <c r="G2930" s="9" t="s">
        <v>18</v>
      </c>
      <c r="H2930" s="9" t="s">
        <v>19</v>
      </c>
      <c r="I2930" s="7" t="s">
        <v>27</v>
      </c>
      <c r="J2930" s="7" t="s">
        <v>21</v>
      </c>
      <c r="K2930" s="8" t="s">
        <v>8835</v>
      </c>
      <c r="L2930" s="10">
        <v>4877.1099999999997</v>
      </c>
      <c r="M2930" s="10">
        <v>1551.51</v>
      </c>
      <c r="N2930" s="7" t="s">
        <v>24</v>
      </c>
      <c r="O2930" t="s">
        <v>59</v>
      </c>
      <c r="P2930" t="e">
        <v>#N/A</v>
      </c>
      <c r="Q2930" s="7" t="s">
        <v>15</v>
      </c>
      <c r="R2930" t="e">
        <v>#N/A</v>
      </c>
      <c r="S2930" t="e">
        <v>#N/A</v>
      </c>
    </row>
    <row r="2931" spans="1:19" hidden="1" x14ac:dyDescent="0.25">
      <c r="A2931" t="s">
        <v>8837</v>
      </c>
      <c r="B2931" s="7" t="s">
        <v>15</v>
      </c>
      <c r="C2931" s="8" t="s">
        <v>8838</v>
      </c>
      <c r="D2931" s="7" t="s">
        <v>8842</v>
      </c>
      <c r="E2931" s="7" t="s">
        <v>41</v>
      </c>
      <c r="F2931" s="7" t="s">
        <v>17</v>
      </c>
      <c r="G2931" s="9" t="s">
        <v>18</v>
      </c>
      <c r="H2931" s="9" t="s">
        <v>19</v>
      </c>
      <c r="I2931" s="7" t="s">
        <v>26</v>
      </c>
      <c r="J2931" s="7" t="s">
        <v>21</v>
      </c>
      <c r="K2931" s="8" t="s">
        <v>8837</v>
      </c>
      <c r="L2931" s="10">
        <v>4876.42</v>
      </c>
      <c r="M2931" s="10">
        <v>814.36</v>
      </c>
      <c r="N2931" s="7" t="s">
        <v>24</v>
      </c>
      <c r="O2931" t="s">
        <v>71</v>
      </c>
      <c r="P2931" t="e">
        <v>#N/A</v>
      </c>
      <c r="Q2931" s="7" t="s">
        <v>15</v>
      </c>
      <c r="R2931" t="e">
        <v>#N/A</v>
      </c>
      <c r="S2931" t="e">
        <v>#N/A</v>
      </c>
    </row>
    <row r="2932" spans="1:19" hidden="1" x14ac:dyDescent="0.25">
      <c r="A2932" t="s">
        <v>8843</v>
      </c>
      <c r="B2932" s="7" t="s">
        <v>15</v>
      </c>
      <c r="C2932" s="8" t="s">
        <v>8844</v>
      </c>
      <c r="D2932" s="7" t="s">
        <v>8847</v>
      </c>
      <c r="E2932" s="7" t="s">
        <v>41</v>
      </c>
      <c r="F2932" s="7" t="s">
        <v>17</v>
      </c>
      <c r="G2932" s="9" t="s">
        <v>18</v>
      </c>
      <c r="H2932" s="9" t="s">
        <v>19</v>
      </c>
      <c r="I2932" s="7" t="s">
        <v>27</v>
      </c>
      <c r="J2932" s="7" t="s">
        <v>21</v>
      </c>
      <c r="K2932" s="8" t="s">
        <v>8843</v>
      </c>
      <c r="L2932" s="10">
        <v>4876.05</v>
      </c>
      <c r="M2932" s="10">
        <v>1702.39</v>
      </c>
      <c r="N2932" s="7" t="s">
        <v>24</v>
      </c>
      <c r="O2932" t="s">
        <v>25</v>
      </c>
      <c r="P2932" t="e">
        <v>#N/A</v>
      </c>
      <c r="Q2932" s="7" t="s">
        <v>15</v>
      </c>
      <c r="R2932" t="e">
        <v>#N/A</v>
      </c>
      <c r="S2932" t="e">
        <v>#N/A</v>
      </c>
    </row>
    <row r="2933" spans="1:19" hidden="1" x14ac:dyDescent="0.25">
      <c r="A2933" t="s">
        <v>8845</v>
      </c>
      <c r="B2933" s="7" t="s">
        <v>15</v>
      </c>
      <c r="C2933" s="8" t="s">
        <v>8846</v>
      </c>
      <c r="D2933" s="7" t="s">
        <v>8848</v>
      </c>
      <c r="E2933" s="7" t="s">
        <v>41</v>
      </c>
      <c r="F2933" s="7" t="s">
        <v>17</v>
      </c>
      <c r="G2933" s="9" t="s">
        <v>18</v>
      </c>
      <c r="H2933" s="9" t="s">
        <v>19</v>
      </c>
      <c r="I2933" s="7" t="s">
        <v>28</v>
      </c>
      <c r="J2933" s="7" t="s">
        <v>21</v>
      </c>
      <c r="K2933" s="8" t="s">
        <v>8845</v>
      </c>
      <c r="L2933" s="10">
        <v>4876.01</v>
      </c>
      <c r="M2933" s="10">
        <v>2473.9499999999998</v>
      </c>
      <c r="N2933" s="7" t="s">
        <v>24</v>
      </c>
      <c r="O2933" t="s">
        <v>30</v>
      </c>
      <c r="P2933" t="e">
        <v>#N/A</v>
      </c>
      <c r="Q2933" s="7" t="s">
        <v>15</v>
      </c>
      <c r="R2933" t="e">
        <v>#N/A</v>
      </c>
      <c r="S2933" t="e">
        <v>#N/A</v>
      </c>
    </row>
    <row r="2934" spans="1:19" hidden="1" x14ac:dyDescent="0.25">
      <c r="A2934" t="s">
        <v>8849</v>
      </c>
      <c r="B2934" s="7" t="s">
        <v>15</v>
      </c>
      <c r="C2934" s="8" t="s">
        <v>8850</v>
      </c>
      <c r="D2934" s="7" t="s">
        <v>8861</v>
      </c>
      <c r="E2934" s="7" t="s">
        <v>41</v>
      </c>
      <c r="F2934" s="7" t="s">
        <v>17</v>
      </c>
      <c r="G2934" s="9" t="s">
        <v>18</v>
      </c>
      <c r="H2934" s="9" t="s">
        <v>19</v>
      </c>
      <c r="I2934" s="7" t="s">
        <v>26</v>
      </c>
      <c r="J2934" s="7" t="s">
        <v>21</v>
      </c>
      <c r="K2934" s="8" t="s">
        <v>8849</v>
      </c>
      <c r="L2934" s="10">
        <v>4875.8900000000003</v>
      </c>
      <c r="M2934" s="10">
        <v>1236.74</v>
      </c>
      <c r="N2934" s="7" t="s">
        <v>24</v>
      </c>
      <c r="O2934" t="s">
        <v>31</v>
      </c>
      <c r="P2934" t="e">
        <v>#N/A</v>
      </c>
      <c r="Q2934" s="7" t="s">
        <v>15</v>
      </c>
      <c r="R2934" t="e">
        <v>#N/A</v>
      </c>
      <c r="S2934" t="e">
        <v>#N/A</v>
      </c>
    </row>
    <row r="2935" spans="1:19" hidden="1" x14ac:dyDescent="0.25">
      <c r="A2935" t="s">
        <v>8851</v>
      </c>
      <c r="B2935" s="7" t="s">
        <v>15</v>
      </c>
      <c r="C2935" s="8" t="s">
        <v>8852</v>
      </c>
      <c r="D2935" s="7" t="s">
        <v>8862</v>
      </c>
      <c r="E2935" s="7" t="s">
        <v>41</v>
      </c>
      <c r="F2935" s="7" t="s">
        <v>17</v>
      </c>
      <c r="G2935" s="9" t="s">
        <v>18</v>
      </c>
      <c r="H2935" s="9" t="s">
        <v>19</v>
      </c>
      <c r="I2935" s="7" t="s">
        <v>27</v>
      </c>
      <c r="J2935" s="7" t="s">
        <v>21</v>
      </c>
      <c r="K2935" s="8" t="s">
        <v>8851</v>
      </c>
      <c r="L2935" s="10">
        <v>4875.25</v>
      </c>
      <c r="M2935" s="10">
        <v>1376.05</v>
      </c>
      <c r="N2935" s="7" t="s">
        <v>24</v>
      </c>
      <c r="O2935" t="s">
        <v>37</v>
      </c>
      <c r="P2935" t="e">
        <v>#N/A</v>
      </c>
      <c r="Q2935" s="7" t="s">
        <v>15</v>
      </c>
      <c r="R2935" t="e">
        <v>#N/A</v>
      </c>
      <c r="S2935" t="e">
        <v>#N/A</v>
      </c>
    </row>
    <row r="2936" spans="1:19" hidden="1" x14ac:dyDescent="0.25">
      <c r="A2936" t="s">
        <v>8853</v>
      </c>
      <c r="B2936" s="7" t="s">
        <v>15</v>
      </c>
      <c r="C2936" s="8" t="s">
        <v>8854</v>
      </c>
      <c r="D2936" s="7" t="s">
        <v>8863</v>
      </c>
      <c r="E2936" s="7" t="s">
        <v>41</v>
      </c>
      <c r="F2936" s="7" t="s">
        <v>17</v>
      </c>
      <c r="G2936" s="9" t="s">
        <v>18</v>
      </c>
      <c r="H2936" s="9" t="s">
        <v>19</v>
      </c>
      <c r="I2936" s="7" t="s">
        <v>28</v>
      </c>
      <c r="J2936" s="7" t="s">
        <v>21</v>
      </c>
      <c r="K2936" s="8" t="s">
        <v>8853</v>
      </c>
      <c r="L2936" s="10">
        <v>4875.21</v>
      </c>
      <c r="M2936" s="10">
        <v>2552.59</v>
      </c>
      <c r="N2936" s="7" t="s">
        <v>24</v>
      </c>
      <c r="O2936" t="s">
        <v>48</v>
      </c>
      <c r="P2936" t="e">
        <v>#N/A</v>
      </c>
      <c r="Q2936" s="7" t="s">
        <v>15</v>
      </c>
      <c r="R2936" t="e">
        <v>#N/A</v>
      </c>
      <c r="S2936" t="e">
        <v>#N/A</v>
      </c>
    </row>
    <row r="2937" spans="1:19" hidden="1" x14ac:dyDescent="0.25">
      <c r="A2937" t="s">
        <v>8855</v>
      </c>
      <c r="B2937" s="7" t="s">
        <v>15</v>
      </c>
      <c r="C2937" s="8" t="s">
        <v>8856</v>
      </c>
      <c r="D2937" s="7" t="s">
        <v>8864</v>
      </c>
      <c r="E2937" s="7" t="s">
        <v>41</v>
      </c>
      <c r="F2937" s="7" t="s">
        <v>17</v>
      </c>
      <c r="G2937" s="9" t="s">
        <v>18</v>
      </c>
      <c r="H2937" s="9" t="s">
        <v>19</v>
      </c>
      <c r="I2937" s="7" t="s">
        <v>26</v>
      </c>
      <c r="J2937" s="7" t="s">
        <v>21</v>
      </c>
      <c r="K2937" s="8" t="s">
        <v>8855</v>
      </c>
      <c r="L2937" s="10">
        <v>4874.79</v>
      </c>
      <c r="M2937" s="10">
        <v>955.03</v>
      </c>
      <c r="N2937" s="7" t="s">
        <v>24</v>
      </c>
      <c r="O2937" t="s">
        <v>52</v>
      </c>
      <c r="P2937" t="e">
        <v>#N/A</v>
      </c>
      <c r="Q2937" s="7" t="s">
        <v>15</v>
      </c>
      <c r="R2937" t="e">
        <v>#N/A</v>
      </c>
      <c r="S2937" t="e">
        <v>#N/A</v>
      </c>
    </row>
    <row r="2938" spans="1:19" hidden="1" x14ac:dyDescent="0.25">
      <c r="A2938" t="s">
        <v>8857</v>
      </c>
      <c r="B2938" s="7" t="s">
        <v>15</v>
      </c>
      <c r="C2938" s="8" t="s">
        <v>8858</v>
      </c>
      <c r="D2938" s="7" t="s">
        <v>8865</v>
      </c>
      <c r="E2938" s="7" t="s">
        <v>41</v>
      </c>
      <c r="F2938" s="7" t="s">
        <v>17</v>
      </c>
      <c r="G2938" s="9" t="s">
        <v>18</v>
      </c>
      <c r="H2938" s="9" t="s">
        <v>19</v>
      </c>
      <c r="I2938" s="7" t="s">
        <v>28</v>
      </c>
      <c r="J2938" s="7" t="s">
        <v>21</v>
      </c>
      <c r="K2938" s="8" t="s">
        <v>8857</v>
      </c>
      <c r="L2938" s="10">
        <v>4874.66</v>
      </c>
      <c r="M2938" s="10">
        <v>2560.46</v>
      </c>
      <c r="N2938" s="7" t="s">
        <v>24</v>
      </c>
      <c r="O2938" t="s">
        <v>59</v>
      </c>
      <c r="P2938" t="e">
        <v>#N/A</v>
      </c>
      <c r="Q2938" s="7" t="s">
        <v>15</v>
      </c>
      <c r="R2938" t="e">
        <v>#N/A</v>
      </c>
      <c r="S2938" t="e">
        <v>#N/A</v>
      </c>
    </row>
    <row r="2939" spans="1:19" hidden="1" x14ac:dyDescent="0.25">
      <c r="A2939" t="s">
        <v>8859</v>
      </c>
      <c r="B2939" s="7" t="s">
        <v>15</v>
      </c>
      <c r="C2939" s="8" t="s">
        <v>8860</v>
      </c>
      <c r="D2939" s="7" t="s">
        <v>8866</v>
      </c>
      <c r="E2939" s="7" t="s">
        <v>41</v>
      </c>
      <c r="F2939" s="7" t="s">
        <v>17</v>
      </c>
      <c r="G2939" s="9" t="s">
        <v>18</v>
      </c>
      <c r="H2939" s="9" t="s">
        <v>19</v>
      </c>
      <c r="I2939" s="7" t="s">
        <v>28</v>
      </c>
      <c r="J2939" s="7" t="s">
        <v>21</v>
      </c>
      <c r="K2939" s="8" t="s">
        <v>8859</v>
      </c>
      <c r="L2939" s="10">
        <v>4874.59</v>
      </c>
      <c r="M2939" s="10">
        <v>2922.84</v>
      </c>
      <c r="N2939" s="7" t="s">
        <v>24</v>
      </c>
      <c r="O2939" t="s">
        <v>71</v>
      </c>
      <c r="P2939" t="e">
        <v>#N/A</v>
      </c>
      <c r="Q2939" s="7" t="s">
        <v>15</v>
      </c>
      <c r="R2939" t="e">
        <v>#N/A</v>
      </c>
      <c r="S2939" t="e">
        <v>#N/A</v>
      </c>
    </row>
    <row r="2940" spans="1:19" hidden="1" x14ac:dyDescent="0.25">
      <c r="A2940" t="s">
        <v>8867</v>
      </c>
      <c r="B2940" s="7" t="s">
        <v>15</v>
      </c>
      <c r="C2940" s="8" t="s">
        <v>8868</v>
      </c>
      <c r="D2940" s="7" t="s">
        <v>8869</v>
      </c>
      <c r="E2940" s="7" t="s">
        <v>41</v>
      </c>
      <c r="F2940" s="7" t="s">
        <v>17</v>
      </c>
      <c r="G2940" s="9" t="s">
        <v>18</v>
      </c>
      <c r="H2940" s="9" t="s">
        <v>19</v>
      </c>
      <c r="I2940" s="7" t="s">
        <v>28</v>
      </c>
      <c r="J2940" s="7" t="s">
        <v>21</v>
      </c>
      <c r="K2940" s="8" t="s">
        <v>8867</v>
      </c>
      <c r="L2940" s="10">
        <v>4873.87</v>
      </c>
      <c r="M2940" s="10">
        <v>2462.87</v>
      </c>
      <c r="N2940" s="7" t="s">
        <v>24</v>
      </c>
      <c r="O2940" t="s">
        <v>25</v>
      </c>
      <c r="P2940" t="e">
        <v>#N/A</v>
      </c>
      <c r="Q2940" s="7" t="s">
        <v>15</v>
      </c>
      <c r="R2940" t="e">
        <v>#N/A</v>
      </c>
      <c r="S2940" t="e">
        <v>#N/A</v>
      </c>
    </row>
    <row r="2941" spans="1:19" hidden="1" x14ac:dyDescent="0.25">
      <c r="A2941" t="s">
        <v>8870</v>
      </c>
      <c r="B2941" s="7" t="s">
        <v>15</v>
      </c>
      <c r="C2941" s="8" t="s">
        <v>8871</v>
      </c>
      <c r="D2941" s="7" t="s">
        <v>8872</v>
      </c>
      <c r="E2941" s="7" t="s">
        <v>41</v>
      </c>
      <c r="F2941" s="7" t="s">
        <v>17</v>
      </c>
      <c r="G2941" s="9" t="s">
        <v>18</v>
      </c>
      <c r="H2941" s="9" t="s">
        <v>19</v>
      </c>
      <c r="I2941" s="7" t="s">
        <v>27</v>
      </c>
      <c r="J2941" s="7" t="s">
        <v>21</v>
      </c>
      <c r="K2941" s="8" t="s">
        <v>8870</v>
      </c>
      <c r="L2941" s="10">
        <v>4871.1099999999997</v>
      </c>
      <c r="M2941" s="10">
        <v>1621.48</v>
      </c>
      <c r="N2941" s="7" t="s">
        <v>24</v>
      </c>
      <c r="O2941" t="s">
        <v>71</v>
      </c>
      <c r="P2941" t="e">
        <v>#N/A</v>
      </c>
      <c r="Q2941" s="7" t="s">
        <v>15</v>
      </c>
      <c r="R2941" t="e">
        <v>#N/A</v>
      </c>
      <c r="S2941" t="e">
        <v>#N/A</v>
      </c>
    </row>
    <row r="2942" spans="1:19" hidden="1" x14ac:dyDescent="0.25">
      <c r="A2942" t="s">
        <v>8873</v>
      </c>
      <c r="B2942" s="7" t="s">
        <v>15</v>
      </c>
      <c r="C2942" s="8" t="s">
        <v>8874</v>
      </c>
      <c r="D2942" s="7" t="s">
        <v>8875</v>
      </c>
      <c r="E2942" s="7" t="s">
        <v>41</v>
      </c>
      <c r="F2942" s="7" t="s">
        <v>17</v>
      </c>
      <c r="G2942" s="9" t="s">
        <v>18</v>
      </c>
      <c r="H2942" s="9" t="s">
        <v>19</v>
      </c>
      <c r="I2942" s="7" t="s">
        <v>28</v>
      </c>
      <c r="J2942" s="7" t="s">
        <v>21</v>
      </c>
      <c r="K2942" s="8" t="s">
        <v>8873</v>
      </c>
      <c r="L2942" s="10">
        <v>4869.57</v>
      </c>
      <c r="M2942" s="10">
        <v>2150.31</v>
      </c>
      <c r="N2942" s="7" t="s">
        <v>24</v>
      </c>
      <c r="O2942" t="s">
        <v>31</v>
      </c>
      <c r="P2942" t="e">
        <v>#N/A</v>
      </c>
      <c r="Q2942" s="7" t="s">
        <v>15</v>
      </c>
      <c r="R2942" t="e">
        <v>#N/A</v>
      </c>
      <c r="S2942" t="e">
        <v>#N/A</v>
      </c>
    </row>
    <row r="2943" spans="1:19" hidden="1" x14ac:dyDescent="0.25">
      <c r="A2943" t="s">
        <v>8876</v>
      </c>
      <c r="B2943" s="7" t="s">
        <v>15</v>
      </c>
      <c r="C2943" s="8" t="s">
        <v>8877</v>
      </c>
      <c r="D2943" s="7" t="s">
        <v>8878</v>
      </c>
      <c r="E2943" s="7" t="s">
        <v>75</v>
      </c>
      <c r="F2943" s="7" t="s">
        <v>76</v>
      </c>
      <c r="G2943" s="9" t="s">
        <v>77</v>
      </c>
      <c r="H2943" s="9" t="s">
        <v>62</v>
      </c>
      <c r="I2943" s="7" t="s">
        <v>26</v>
      </c>
      <c r="J2943" s="7" t="s">
        <v>21</v>
      </c>
      <c r="K2943" s="8" t="s">
        <v>8876</v>
      </c>
      <c r="L2943" s="10">
        <v>4866.34</v>
      </c>
      <c r="M2943" s="10">
        <v>1622.84</v>
      </c>
      <c r="N2943" s="7" t="s">
        <v>24</v>
      </c>
      <c r="O2943" t="s">
        <v>30</v>
      </c>
      <c r="P2943" t="e">
        <v>#N/A</v>
      </c>
      <c r="Q2943" s="7" t="s">
        <v>15</v>
      </c>
      <c r="R2943" t="e">
        <v>#N/A</v>
      </c>
      <c r="S2943" t="e">
        <v>#N/A</v>
      </c>
    </row>
    <row r="2944" spans="1:19" hidden="1" x14ac:dyDescent="0.25">
      <c r="A2944" t="s">
        <v>8879</v>
      </c>
      <c r="B2944" s="7" t="s">
        <v>15</v>
      </c>
      <c r="C2944" s="11" t="s">
        <v>8880</v>
      </c>
      <c r="D2944" s="7" t="s">
        <v>8881</v>
      </c>
      <c r="E2944" s="7" t="s">
        <v>35</v>
      </c>
      <c r="F2944" s="7" t="s">
        <v>17</v>
      </c>
      <c r="G2944" s="9" t="s">
        <v>18</v>
      </c>
      <c r="H2944" s="9" t="s">
        <v>19</v>
      </c>
      <c r="I2944" s="7" t="s">
        <v>22</v>
      </c>
      <c r="J2944" s="7" t="s">
        <v>21</v>
      </c>
      <c r="K2944" s="11" t="s">
        <v>8879</v>
      </c>
      <c r="L2944" s="10">
        <v>4865.04</v>
      </c>
      <c r="M2944" s="10">
        <v>3324.6</v>
      </c>
      <c r="N2944" s="7" t="s">
        <v>24</v>
      </c>
      <c r="O2944" t="s">
        <v>37</v>
      </c>
      <c r="P2944" t="e">
        <v>#N/A</v>
      </c>
      <c r="Q2944" s="7" t="s">
        <v>15</v>
      </c>
      <c r="R2944" t="e">
        <v>#N/A</v>
      </c>
      <c r="S2944" t="e">
        <v>#N/A</v>
      </c>
    </row>
    <row r="2945" spans="1:19" hidden="1" x14ac:dyDescent="0.25">
      <c r="A2945" t="s">
        <v>8882</v>
      </c>
      <c r="B2945" s="7" t="s">
        <v>15</v>
      </c>
      <c r="C2945" s="8" t="s">
        <v>8883</v>
      </c>
      <c r="D2945" s="7" t="s">
        <v>8888</v>
      </c>
      <c r="E2945" s="7" t="s">
        <v>41</v>
      </c>
      <c r="F2945" s="7" t="s">
        <v>17</v>
      </c>
      <c r="G2945" s="9" t="s">
        <v>18</v>
      </c>
      <c r="H2945" s="9" t="s">
        <v>19</v>
      </c>
      <c r="I2945" s="7" t="s">
        <v>26</v>
      </c>
      <c r="J2945" s="7" t="s">
        <v>21</v>
      </c>
      <c r="K2945" s="8" t="s">
        <v>8882</v>
      </c>
      <c r="L2945" s="10">
        <v>4863.7</v>
      </c>
      <c r="M2945" s="10">
        <v>1041.43</v>
      </c>
      <c r="N2945" s="7" t="s">
        <v>24</v>
      </c>
      <c r="O2945" t="s">
        <v>37</v>
      </c>
      <c r="P2945" t="e">
        <v>#N/A</v>
      </c>
      <c r="Q2945" s="7" t="s">
        <v>15</v>
      </c>
      <c r="R2945" t="e">
        <v>#N/A</v>
      </c>
      <c r="S2945" t="e">
        <v>#N/A</v>
      </c>
    </row>
    <row r="2946" spans="1:19" hidden="1" x14ac:dyDescent="0.25">
      <c r="A2946" t="s">
        <v>8884</v>
      </c>
      <c r="B2946" s="7" t="s">
        <v>15</v>
      </c>
      <c r="C2946" s="8" t="s">
        <v>8885</v>
      </c>
      <c r="D2946" s="7" t="s">
        <v>8889</v>
      </c>
      <c r="E2946" s="7" t="s">
        <v>41</v>
      </c>
      <c r="F2946" s="7" t="s">
        <v>17</v>
      </c>
      <c r="G2946" s="9" t="s">
        <v>18</v>
      </c>
      <c r="H2946" s="9" t="s">
        <v>19</v>
      </c>
      <c r="I2946" s="7" t="s">
        <v>27</v>
      </c>
      <c r="J2946" s="7" t="s">
        <v>21</v>
      </c>
      <c r="K2946" s="8" t="s">
        <v>8884</v>
      </c>
      <c r="L2946" s="10">
        <v>4863.4399999999996</v>
      </c>
      <c r="M2946" s="10">
        <v>1625.46</v>
      </c>
      <c r="N2946" s="7" t="s">
        <v>24</v>
      </c>
      <c r="O2946" t="s">
        <v>48</v>
      </c>
      <c r="P2946" t="e">
        <v>#N/A</v>
      </c>
      <c r="Q2946" s="7" t="s">
        <v>15</v>
      </c>
      <c r="R2946" t="e">
        <v>#N/A</v>
      </c>
      <c r="S2946" t="e">
        <v>#N/A</v>
      </c>
    </row>
    <row r="2947" spans="1:19" hidden="1" x14ac:dyDescent="0.25">
      <c r="A2947" t="s">
        <v>8886</v>
      </c>
      <c r="B2947" s="7" t="s">
        <v>15</v>
      </c>
      <c r="C2947" s="11" t="s">
        <v>8887</v>
      </c>
      <c r="D2947" s="7" t="s">
        <v>8890</v>
      </c>
      <c r="E2947" s="7" t="s">
        <v>41</v>
      </c>
      <c r="F2947" s="7" t="s">
        <v>17</v>
      </c>
      <c r="G2947" s="9" t="s">
        <v>18</v>
      </c>
      <c r="H2947" s="9" t="s">
        <v>19</v>
      </c>
      <c r="I2947" s="7" t="s">
        <v>26</v>
      </c>
      <c r="J2947" s="7" t="s">
        <v>21</v>
      </c>
      <c r="K2947" s="8" t="s">
        <v>8886</v>
      </c>
      <c r="L2947" s="10">
        <v>4862.8</v>
      </c>
      <c r="M2947" s="10">
        <v>860.42</v>
      </c>
      <c r="N2947" s="7" t="s">
        <v>24</v>
      </c>
      <c r="O2947" t="s">
        <v>52</v>
      </c>
      <c r="P2947" t="e">
        <v>#N/A</v>
      </c>
      <c r="Q2947" s="7" t="s">
        <v>15</v>
      </c>
      <c r="R2947" t="e">
        <v>#N/A</v>
      </c>
      <c r="S2947" t="e">
        <v>#N/A</v>
      </c>
    </row>
    <row r="2948" spans="1:19" hidden="1" x14ac:dyDescent="0.25">
      <c r="A2948" t="s">
        <v>8891</v>
      </c>
      <c r="B2948" s="7" t="s">
        <v>15</v>
      </c>
      <c r="C2948" s="8" t="s">
        <v>8892</v>
      </c>
      <c r="D2948" s="7" t="s">
        <v>8893</v>
      </c>
      <c r="E2948" s="7" t="s">
        <v>41</v>
      </c>
      <c r="F2948" s="7" t="s">
        <v>17</v>
      </c>
      <c r="G2948" s="9" t="s">
        <v>18</v>
      </c>
      <c r="H2948" s="9" t="s">
        <v>19</v>
      </c>
      <c r="I2948" s="7" t="s">
        <v>26</v>
      </c>
      <c r="J2948" s="7" t="s">
        <v>21</v>
      </c>
      <c r="K2948" s="8" t="s">
        <v>8891</v>
      </c>
      <c r="L2948" s="10">
        <v>4861.49</v>
      </c>
      <c r="M2948" s="10">
        <v>735.22</v>
      </c>
      <c r="N2948" s="7" t="s">
        <v>24</v>
      </c>
      <c r="O2948" t="s">
        <v>59</v>
      </c>
      <c r="P2948" t="e">
        <v>#N/A</v>
      </c>
      <c r="Q2948" s="7" t="s">
        <v>15</v>
      </c>
      <c r="R2948" t="e">
        <v>#N/A</v>
      </c>
      <c r="S2948" t="e">
        <v>#N/A</v>
      </c>
    </row>
    <row r="2949" spans="1:19" hidden="1" x14ac:dyDescent="0.25">
      <c r="A2949" t="s">
        <v>8894</v>
      </c>
      <c r="B2949" s="7" t="s">
        <v>15</v>
      </c>
      <c r="C2949" s="8" t="s">
        <v>8895</v>
      </c>
      <c r="D2949" s="7" t="s">
        <v>8896</v>
      </c>
      <c r="E2949" s="7" t="s">
        <v>41</v>
      </c>
      <c r="F2949" s="7" t="s">
        <v>17</v>
      </c>
      <c r="G2949" s="9" t="s">
        <v>18</v>
      </c>
      <c r="H2949" s="9" t="s">
        <v>19</v>
      </c>
      <c r="I2949" s="7" t="s">
        <v>27</v>
      </c>
      <c r="J2949" s="7" t="s">
        <v>21</v>
      </c>
      <c r="K2949" s="8" t="s">
        <v>8894</v>
      </c>
      <c r="L2949" s="10">
        <v>4858.88</v>
      </c>
      <c r="M2949" s="10">
        <v>1661</v>
      </c>
      <c r="N2949" s="7" t="s">
        <v>24</v>
      </c>
      <c r="O2949" t="s">
        <v>71</v>
      </c>
      <c r="P2949" t="e">
        <v>#N/A</v>
      </c>
      <c r="Q2949" s="7" t="s">
        <v>15</v>
      </c>
      <c r="R2949" t="e">
        <v>#N/A</v>
      </c>
      <c r="S2949" t="e">
        <v>#N/A</v>
      </c>
    </row>
    <row r="2950" spans="1:19" hidden="1" x14ac:dyDescent="0.25">
      <c r="A2950" t="s">
        <v>8897</v>
      </c>
      <c r="B2950" s="7" t="s">
        <v>15</v>
      </c>
      <c r="C2950" s="8" t="s">
        <v>8898</v>
      </c>
      <c r="D2950" s="7" t="s">
        <v>8899</v>
      </c>
      <c r="E2950" s="7" t="s">
        <v>41</v>
      </c>
      <c r="F2950" s="7" t="s">
        <v>17</v>
      </c>
      <c r="G2950" s="9" t="s">
        <v>18</v>
      </c>
      <c r="H2950" s="9" t="s">
        <v>19</v>
      </c>
      <c r="I2950" s="7" t="s">
        <v>28</v>
      </c>
      <c r="J2950" s="7" t="s">
        <v>21</v>
      </c>
      <c r="K2950" s="8" t="s">
        <v>8897</v>
      </c>
      <c r="L2950" s="10">
        <v>4858.4799999999996</v>
      </c>
      <c r="M2950" s="10">
        <v>1103.82</v>
      </c>
      <c r="N2950" s="7" t="s">
        <v>24</v>
      </c>
      <c r="O2950" t="s">
        <v>25</v>
      </c>
      <c r="P2950" t="e">
        <v>#N/A</v>
      </c>
      <c r="Q2950" s="7" t="s">
        <v>15</v>
      </c>
      <c r="R2950" t="e">
        <v>#N/A</v>
      </c>
      <c r="S2950" t="e">
        <v>#N/A</v>
      </c>
    </row>
    <row r="2951" spans="1:19" hidden="1" x14ac:dyDescent="0.25">
      <c r="A2951" t="s">
        <v>8900</v>
      </c>
      <c r="B2951" s="7" t="s">
        <v>15</v>
      </c>
      <c r="C2951" s="8" t="s">
        <v>8901</v>
      </c>
      <c r="D2951" s="7" t="s">
        <v>8902</v>
      </c>
      <c r="E2951" s="7" t="s">
        <v>41</v>
      </c>
      <c r="F2951" s="7" t="s">
        <v>17</v>
      </c>
      <c r="G2951" s="9" t="s">
        <v>18</v>
      </c>
      <c r="H2951" s="9" t="s">
        <v>19</v>
      </c>
      <c r="I2951" s="7" t="s">
        <v>28</v>
      </c>
      <c r="J2951" s="7" t="s">
        <v>21</v>
      </c>
      <c r="K2951" s="8" t="s">
        <v>8900</v>
      </c>
      <c r="L2951" s="10">
        <v>4856.3900000000003</v>
      </c>
      <c r="M2951" s="10">
        <v>2105.19</v>
      </c>
      <c r="N2951" s="7" t="s">
        <v>24</v>
      </c>
      <c r="O2951" t="s">
        <v>30</v>
      </c>
      <c r="P2951" t="e">
        <v>#N/A</v>
      </c>
      <c r="Q2951" s="7" t="s">
        <v>15</v>
      </c>
      <c r="R2951" t="e">
        <v>#N/A</v>
      </c>
      <c r="S2951" t="e">
        <v>#N/A</v>
      </c>
    </row>
    <row r="2952" spans="1:19" hidden="1" x14ac:dyDescent="0.25">
      <c r="A2952" t="s">
        <v>8903</v>
      </c>
      <c r="B2952" s="7" t="s">
        <v>15</v>
      </c>
      <c r="C2952" s="8" t="s">
        <v>8904</v>
      </c>
      <c r="D2952" s="7" t="s">
        <v>8905</v>
      </c>
      <c r="E2952" s="7" t="s">
        <v>41</v>
      </c>
      <c r="F2952" s="7" t="s">
        <v>17</v>
      </c>
      <c r="G2952" s="9" t="s">
        <v>18</v>
      </c>
      <c r="H2952" s="9" t="s">
        <v>19</v>
      </c>
      <c r="I2952" s="7" t="s">
        <v>26</v>
      </c>
      <c r="J2952" s="7" t="s">
        <v>21</v>
      </c>
      <c r="K2952" s="8" t="s">
        <v>8903</v>
      </c>
      <c r="L2952" s="10">
        <v>4853.96</v>
      </c>
      <c r="M2952" s="10">
        <v>891.49</v>
      </c>
      <c r="N2952" s="7" t="s">
        <v>24</v>
      </c>
      <c r="O2952" t="s">
        <v>31</v>
      </c>
      <c r="P2952" t="e">
        <v>#N/A</v>
      </c>
      <c r="Q2952" s="7" t="s">
        <v>15</v>
      </c>
      <c r="R2952" t="e">
        <v>#N/A</v>
      </c>
      <c r="S2952" t="e">
        <v>#N/A</v>
      </c>
    </row>
    <row r="2953" spans="1:19" hidden="1" x14ac:dyDescent="0.25">
      <c r="A2953" t="s">
        <v>8906</v>
      </c>
      <c r="B2953" s="7" t="s">
        <v>15</v>
      </c>
      <c r="C2953" s="8" t="s">
        <v>8907</v>
      </c>
      <c r="D2953" s="7" t="s">
        <v>8908</v>
      </c>
      <c r="E2953" s="7" t="s">
        <v>114</v>
      </c>
      <c r="F2953" s="7" t="s">
        <v>17</v>
      </c>
      <c r="G2953" s="9" t="s">
        <v>77</v>
      </c>
      <c r="H2953" s="9" t="s">
        <v>19</v>
      </c>
      <c r="I2953" s="7" t="s">
        <v>29</v>
      </c>
      <c r="J2953" s="7" t="s">
        <v>21</v>
      </c>
      <c r="K2953" s="8" t="s">
        <v>8906</v>
      </c>
      <c r="L2953" s="10">
        <v>4851.45</v>
      </c>
      <c r="M2953" s="10">
        <v>317.44</v>
      </c>
      <c r="N2953" s="7" t="s">
        <v>24</v>
      </c>
      <c r="O2953" t="s">
        <v>71</v>
      </c>
      <c r="P2953" t="e">
        <v>#N/A</v>
      </c>
      <c r="Q2953" s="7" t="s">
        <v>15</v>
      </c>
      <c r="R2953" t="e">
        <v>#N/A</v>
      </c>
      <c r="S2953" t="e">
        <v>#N/A</v>
      </c>
    </row>
    <row r="2954" spans="1:19" hidden="1" x14ac:dyDescent="0.25">
      <c r="A2954" t="s">
        <v>8909</v>
      </c>
      <c r="B2954" s="7" t="s">
        <v>15</v>
      </c>
      <c r="C2954" s="11" t="s">
        <v>8910</v>
      </c>
      <c r="D2954" s="7" t="s">
        <v>8911</v>
      </c>
      <c r="E2954" s="7" t="s">
        <v>41</v>
      </c>
      <c r="F2954" s="7" t="s">
        <v>17</v>
      </c>
      <c r="G2954" s="9" t="s">
        <v>18</v>
      </c>
      <c r="H2954" s="9" t="s">
        <v>19</v>
      </c>
      <c r="I2954" s="7" t="s">
        <v>27</v>
      </c>
      <c r="J2954" s="7" t="s">
        <v>21</v>
      </c>
      <c r="K2954" s="8" t="s">
        <v>8909</v>
      </c>
      <c r="L2954" s="10">
        <v>4843.87</v>
      </c>
      <c r="M2954" s="10">
        <v>1262.97</v>
      </c>
      <c r="N2954" s="7" t="s">
        <v>24</v>
      </c>
      <c r="O2954" t="s">
        <v>37</v>
      </c>
      <c r="P2954" t="e">
        <v>#N/A</v>
      </c>
      <c r="Q2954" s="7" t="s">
        <v>15</v>
      </c>
      <c r="R2954" t="e">
        <v>#N/A</v>
      </c>
      <c r="S2954" t="e">
        <v>#N/A</v>
      </c>
    </row>
    <row r="2955" spans="1:19" hidden="1" x14ac:dyDescent="0.25">
      <c r="A2955" t="s">
        <v>8912</v>
      </c>
      <c r="B2955" s="7" t="s">
        <v>15</v>
      </c>
      <c r="C2955" s="8" t="s">
        <v>8913</v>
      </c>
      <c r="D2955" s="7" t="s">
        <v>8914</v>
      </c>
      <c r="E2955" s="7" t="s">
        <v>75</v>
      </c>
      <c r="F2955" s="7" t="s">
        <v>76</v>
      </c>
      <c r="G2955" s="9" t="s">
        <v>77</v>
      </c>
      <c r="H2955" s="9" t="s">
        <v>62</v>
      </c>
      <c r="I2955" s="7" t="s">
        <v>27</v>
      </c>
      <c r="J2955" s="7" t="s">
        <v>21</v>
      </c>
      <c r="K2955" s="8" t="s">
        <v>8912</v>
      </c>
      <c r="L2955" s="10">
        <v>4841.88</v>
      </c>
      <c r="M2955" s="10">
        <v>1621.8</v>
      </c>
      <c r="N2955" s="7" t="s">
        <v>24</v>
      </c>
      <c r="O2955" t="s">
        <v>31</v>
      </c>
      <c r="P2955" t="e">
        <v>#N/A</v>
      </c>
      <c r="Q2955" s="7" t="s">
        <v>15</v>
      </c>
      <c r="R2955" t="e">
        <v>#N/A</v>
      </c>
      <c r="S2955" t="e">
        <v>#N/A</v>
      </c>
    </row>
    <row r="2956" spans="1:19" hidden="1" x14ac:dyDescent="0.25">
      <c r="A2956" t="s">
        <v>8915</v>
      </c>
      <c r="B2956" s="7" t="s">
        <v>15</v>
      </c>
      <c r="C2956" s="8" t="s">
        <v>8916</v>
      </c>
      <c r="D2956" s="7" t="s">
        <v>8917</v>
      </c>
      <c r="E2956" s="7" t="s">
        <v>41</v>
      </c>
      <c r="F2956" s="7" t="s">
        <v>17</v>
      </c>
      <c r="G2956" s="9" t="s">
        <v>18</v>
      </c>
      <c r="H2956" s="9" t="s">
        <v>19</v>
      </c>
      <c r="I2956" s="7" t="s">
        <v>26</v>
      </c>
      <c r="J2956" s="7" t="s">
        <v>21</v>
      </c>
      <c r="K2956" s="8" t="s">
        <v>8915</v>
      </c>
      <c r="L2956" s="10">
        <v>4839.6400000000003</v>
      </c>
      <c r="M2956" s="10">
        <v>1269.17</v>
      </c>
      <c r="N2956" s="7" t="s">
        <v>24</v>
      </c>
      <c r="O2956" t="s">
        <v>48</v>
      </c>
      <c r="P2956" t="e">
        <v>#N/A</v>
      </c>
      <c r="Q2956" s="7" t="s">
        <v>15</v>
      </c>
      <c r="R2956" t="e">
        <v>#N/A</v>
      </c>
      <c r="S2956" t="e">
        <v>#N/A</v>
      </c>
    </row>
    <row r="2957" spans="1:19" hidden="1" x14ac:dyDescent="0.25">
      <c r="A2957" t="s">
        <v>8918</v>
      </c>
      <c r="B2957" s="7" t="s">
        <v>15</v>
      </c>
      <c r="C2957" s="8" t="s">
        <v>8919</v>
      </c>
      <c r="D2957" s="7" t="s">
        <v>8920</v>
      </c>
      <c r="E2957" s="7" t="s">
        <v>75</v>
      </c>
      <c r="F2957" s="7" t="s">
        <v>76</v>
      </c>
      <c r="G2957" s="9" t="s">
        <v>77</v>
      </c>
      <c r="H2957" s="9" t="s">
        <v>62</v>
      </c>
      <c r="I2957" s="7" t="s">
        <v>27</v>
      </c>
      <c r="J2957" s="7" t="s">
        <v>21</v>
      </c>
      <c r="K2957" s="8" t="s">
        <v>8918</v>
      </c>
      <c r="L2957" s="10">
        <v>4838.8</v>
      </c>
      <c r="M2957" s="10">
        <v>2411.44</v>
      </c>
      <c r="N2957" s="7" t="s">
        <v>24</v>
      </c>
      <c r="O2957" t="s">
        <v>37</v>
      </c>
      <c r="P2957" t="e">
        <v>#N/A</v>
      </c>
      <c r="Q2957" s="7" t="s">
        <v>15</v>
      </c>
      <c r="R2957" t="e">
        <v>#N/A</v>
      </c>
      <c r="S2957" t="e">
        <v>#N/A</v>
      </c>
    </row>
    <row r="2958" spans="1:19" hidden="1" x14ac:dyDescent="0.25">
      <c r="A2958" t="s">
        <v>8921</v>
      </c>
      <c r="B2958" s="7" t="s">
        <v>15</v>
      </c>
      <c r="C2958" s="8" t="s">
        <v>8922</v>
      </c>
      <c r="D2958" s="7" t="s">
        <v>8925</v>
      </c>
      <c r="E2958" s="7" t="s">
        <v>114</v>
      </c>
      <c r="F2958" s="7" t="s">
        <v>60</v>
      </c>
      <c r="G2958" s="9" t="s">
        <v>61</v>
      </c>
      <c r="H2958" s="9" t="s">
        <v>62</v>
      </c>
      <c r="I2958" s="7" t="s">
        <v>27</v>
      </c>
      <c r="J2958" s="7" t="s">
        <v>21</v>
      </c>
      <c r="K2958" s="8" t="s">
        <v>8921</v>
      </c>
      <c r="L2958" s="10">
        <v>4837.63</v>
      </c>
      <c r="M2958" s="10">
        <v>1121.8800000000001</v>
      </c>
      <c r="N2958" s="7" t="s">
        <v>24</v>
      </c>
      <c r="O2958" t="s">
        <v>25</v>
      </c>
      <c r="P2958" t="e">
        <v>#N/A</v>
      </c>
      <c r="Q2958" s="7" t="s">
        <v>15</v>
      </c>
      <c r="R2958" t="e">
        <v>#N/A</v>
      </c>
      <c r="S2958" t="e">
        <v>#N/A</v>
      </c>
    </row>
    <row r="2959" spans="1:19" hidden="1" x14ac:dyDescent="0.25">
      <c r="A2959" t="s">
        <v>8923</v>
      </c>
      <c r="B2959" s="7" t="s">
        <v>15</v>
      </c>
      <c r="C2959" s="8" t="s">
        <v>8924</v>
      </c>
      <c r="D2959" s="7" t="s">
        <v>8926</v>
      </c>
      <c r="E2959" s="7" t="s">
        <v>75</v>
      </c>
      <c r="F2959" s="7" t="s">
        <v>76</v>
      </c>
      <c r="G2959" s="9" t="s">
        <v>77</v>
      </c>
      <c r="H2959" s="9" t="s">
        <v>62</v>
      </c>
      <c r="I2959" s="7" t="s">
        <v>29</v>
      </c>
      <c r="J2959" s="7" t="s">
        <v>21</v>
      </c>
      <c r="K2959" s="8" t="s">
        <v>8923</v>
      </c>
      <c r="L2959" s="10">
        <v>4837.3100000000004</v>
      </c>
      <c r="M2959" s="10">
        <v>1542.16</v>
      </c>
      <c r="N2959" s="7" t="s">
        <v>24</v>
      </c>
      <c r="O2959" t="s">
        <v>48</v>
      </c>
      <c r="P2959" t="e">
        <v>#N/A</v>
      </c>
      <c r="Q2959" s="7" t="s">
        <v>15</v>
      </c>
      <c r="R2959" t="e">
        <v>#N/A</v>
      </c>
      <c r="S2959" t="e">
        <v>#N/A</v>
      </c>
    </row>
    <row r="2960" spans="1:19" hidden="1" x14ac:dyDescent="0.25">
      <c r="A2960" t="s">
        <v>8927</v>
      </c>
      <c r="B2960" s="7" t="s">
        <v>15</v>
      </c>
      <c r="C2960" s="8" t="s">
        <v>8928</v>
      </c>
      <c r="D2960" s="7" t="s">
        <v>8929</v>
      </c>
      <c r="E2960" s="7" t="s">
        <v>41</v>
      </c>
      <c r="F2960" s="7" t="s">
        <v>17</v>
      </c>
      <c r="G2960" s="9" t="s">
        <v>18</v>
      </c>
      <c r="H2960" s="9" t="s">
        <v>19</v>
      </c>
      <c r="I2960" s="7" t="s">
        <v>28</v>
      </c>
      <c r="J2960" s="7" t="s">
        <v>21</v>
      </c>
      <c r="K2960" s="8" t="s">
        <v>8927</v>
      </c>
      <c r="L2960" s="10">
        <v>4836.72</v>
      </c>
      <c r="M2960" s="10">
        <v>2437.6</v>
      </c>
      <c r="N2960" s="7" t="s">
        <v>24</v>
      </c>
      <c r="O2960" t="s">
        <v>52</v>
      </c>
      <c r="P2960" t="e">
        <v>#N/A</v>
      </c>
      <c r="Q2960" s="7" t="s">
        <v>15</v>
      </c>
      <c r="R2960" t="e">
        <v>#N/A</v>
      </c>
      <c r="S2960" t="e">
        <v>#N/A</v>
      </c>
    </row>
    <row r="2961" spans="1:19" hidden="1" x14ac:dyDescent="0.25">
      <c r="A2961" t="s">
        <v>8930</v>
      </c>
      <c r="B2961" s="7" t="s">
        <v>15</v>
      </c>
      <c r="C2961" s="8" t="s">
        <v>8931</v>
      </c>
      <c r="D2961" s="7" t="s">
        <v>8932</v>
      </c>
      <c r="E2961" s="7" t="s">
        <v>114</v>
      </c>
      <c r="F2961" s="7" t="s">
        <v>60</v>
      </c>
      <c r="G2961" s="9" t="s">
        <v>61</v>
      </c>
      <c r="H2961" s="9" t="s">
        <v>62</v>
      </c>
      <c r="I2961" s="7" t="s">
        <v>20</v>
      </c>
      <c r="J2961" s="7" t="s">
        <v>21</v>
      </c>
      <c r="K2961" s="8" t="s">
        <v>8930</v>
      </c>
      <c r="L2961" s="10">
        <v>4833.8</v>
      </c>
      <c r="M2961" s="10">
        <v>1161.43</v>
      </c>
      <c r="N2961" s="7" t="s">
        <v>24</v>
      </c>
      <c r="O2961" t="s">
        <v>30</v>
      </c>
      <c r="P2961" t="e">
        <v>#N/A</v>
      </c>
      <c r="Q2961" s="7" t="s">
        <v>15</v>
      </c>
      <c r="R2961" t="e">
        <v>#N/A</v>
      </c>
      <c r="S2961" t="e">
        <v>#N/A</v>
      </c>
    </row>
    <row r="2962" spans="1:19" hidden="1" x14ac:dyDescent="0.25">
      <c r="A2962" t="s">
        <v>8933</v>
      </c>
      <c r="B2962" s="7" t="s">
        <v>15</v>
      </c>
      <c r="C2962" s="8" t="s">
        <v>8934</v>
      </c>
      <c r="D2962" s="7" t="s">
        <v>8935</v>
      </c>
      <c r="E2962" s="7" t="s">
        <v>75</v>
      </c>
      <c r="F2962" s="7" t="s">
        <v>76</v>
      </c>
      <c r="G2962" s="9" t="s">
        <v>77</v>
      </c>
      <c r="H2962" s="9" t="s">
        <v>62</v>
      </c>
      <c r="I2962" s="7" t="s">
        <v>29</v>
      </c>
      <c r="J2962" s="7" t="s">
        <v>21</v>
      </c>
      <c r="K2962" s="8" t="s">
        <v>8933</v>
      </c>
      <c r="L2962" s="10">
        <v>4832.6400000000003</v>
      </c>
      <c r="M2962" s="10">
        <v>1615.68</v>
      </c>
      <c r="N2962" t="s">
        <v>24</v>
      </c>
      <c r="O2962" t="s">
        <v>52</v>
      </c>
      <c r="P2962" t="e">
        <v>#N/A</v>
      </c>
      <c r="Q2962" s="7" t="s">
        <v>15</v>
      </c>
      <c r="R2962" t="e">
        <v>#N/A</v>
      </c>
      <c r="S2962" t="e">
        <v>#N/A</v>
      </c>
    </row>
    <row r="2963" spans="1:19" hidden="1" x14ac:dyDescent="0.25">
      <c r="A2963" t="s">
        <v>8936</v>
      </c>
      <c r="B2963" s="7" t="s">
        <v>15</v>
      </c>
      <c r="C2963" s="11" t="s">
        <v>8937</v>
      </c>
      <c r="D2963" s="7" t="s">
        <v>8938</v>
      </c>
      <c r="E2963" s="7" t="s">
        <v>35</v>
      </c>
      <c r="F2963" s="7" t="s">
        <v>17</v>
      </c>
      <c r="G2963" s="9" t="s">
        <v>18</v>
      </c>
      <c r="H2963" s="9" t="s">
        <v>19</v>
      </c>
      <c r="I2963" s="7" t="s">
        <v>28</v>
      </c>
      <c r="J2963" s="7" t="s">
        <v>21</v>
      </c>
      <c r="K2963" s="8" t="s">
        <v>8936</v>
      </c>
      <c r="L2963" s="10">
        <v>4830.1099999999997</v>
      </c>
      <c r="M2963" s="10">
        <v>1117.51</v>
      </c>
      <c r="N2963" s="7" t="s">
        <v>24</v>
      </c>
      <c r="O2963" t="s">
        <v>48</v>
      </c>
      <c r="P2963" t="e">
        <v>#N/A</v>
      </c>
      <c r="Q2963" s="7" t="s">
        <v>15</v>
      </c>
      <c r="R2963" t="e">
        <v>#N/A</v>
      </c>
      <c r="S2963" t="e">
        <v>#N/A</v>
      </c>
    </row>
    <row r="2964" spans="1:19" hidden="1" x14ac:dyDescent="0.25">
      <c r="A2964" t="s">
        <v>8939</v>
      </c>
      <c r="B2964" s="7" t="s">
        <v>15</v>
      </c>
      <c r="C2964" s="8" t="s">
        <v>8940</v>
      </c>
      <c r="D2964" s="7" t="s">
        <v>8941</v>
      </c>
      <c r="E2964" s="7" t="s">
        <v>114</v>
      </c>
      <c r="F2964" s="7" t="s">
        <v>60</v>
      </c>
      <c r="G2964" s="9" t="s">
        <v>61</v>
      </c>
      <c r="H2964" s="9" t="s">
        <v>62</v>
      </c>
      <c r="I2964" s="7" t="s">
        <v>28</v>
      </c>
      <c r="J2964" s="7" t="s">
        <v>21</v>
      </c>
      <c r="K2964" s="8" t="s">
        <v>8939</v>
      </c>
      <c r="L2964" s="10">
        <v>4826.5</v>
      </c>
      <c r="M2964" s="10">
        <v>1136.06</v>
      </c>
      <c r="N2964" s="7" t="s">
        <v>24</v>
      </c>
      <c r="O2964" t="s">
        <v>31</v>
      </c>
      <c r="P2964" t="e">
        <v>#N/A</v>
      </c>
      <c r="Q2964" s="7" t="s">
        <v>15</v>
      </c>
      <c r="R2964" t="e">
        <v>#N/A</v>
      </c>
      <c r="S2964" t="e">
        <v>#N/A</v>
      </c>
    </row>
    <row r="2965" spans="1:19" hidden="1" x14ac:dyDescent="0.25">
      <c r="A2965" t="s">
        <v>8942</v>
      </c>
      <c r="B2965" s="7" t="s">
        <v>15</v>
      </c>
      <c r="C2965" s="11" t="s">
        <v>8943</v>
      </c>
      <c r="D2965" s="7" t="s">
        <v>8946</v>
      </c>
      <c r="E2965" s="7" t="s">
        <v>75</v>
      </c>
      <c r="F2965" s="7" t="s">
        <v>76</v>
      </c>
      <c r="G2965" s="9" t="s">
        <v>77</v>
      </c>
      <c r="H2965" s="9" t="s">
        <v>62</v>
      </c>
      <c r="I2965" s="7" t="s">
        <v>27</v>
      </c>
      <c r="J2965" s="7" t="s">
        <v>21</v>
      </c>
      <c r="K2965" s="8" t="s">
        <v>8942</v>
      </c>
      <c r="L2965" s="10">
        <v>4823.3999999999996</v>
      </c>
      <c r="M2965" s="10">
        <v>2412.0500000000002</v>
      </c>
      <c r="N2965" s="7" t="s">
        <v>24</v>
      </c>
      <c r="O2965" t="s">
        <v>59</v>
      </c>
      <c r="P2965" t="e">
        <v>#N/A</v>
      </c>
      <c r="Q2965" s="7" t="s">
        <v>15</v>
      </c>
      <c r="R2965" t="e">
        <v>#N/A</v>
      </c>
      <c r="S2965" t="e">
        <v>#N/A</v>
      </c>
    </row>
    <row r="2966" spans="1:19" hidden="1" x14ac:dyDescent="0.25">
      <c r="A2966" t="s">
        <v>8944</v>
      </c>
      <c r="B2966" s="7" t="s">
        <v>15</v>
      </c>
      <c r="C2966" s="11" t="s">
        <v>8945</v>
      </c>
      <c r="D2966" s="7" t="s">
        <v>8947</v>
      </c>
      <c r="E2966" s="7" t="s">
        <v>75</v>
      </c>
      <c r="F2966" s="7" t="s">
        <v>76</v>
      </c>
      <c r="G2966" s="9" t="s">
        <v>77</v>
      </c>
      <c r="H2966" s="9" t="s">
        <v>62</v>
      </c>
      <c r="I2966" s="7" t="s">
        <v>29</v>
      </c>
      <c r="J2966" s="7" t="s">
        <v>21</v>
      </c>
      <c r="K2966" s="8" t="s">
        <v>8944</v>
      </c>
      <c r="L2966" s="10">
        <v>4823.1899999999996</v>
      </c>
      <c r="M2966" s="10">
        <v>1606.54</v>
      </c>
      <c r="N2966" s="7" t="s">
        <v>24</v>
      </c>
      <c r="O2966" t="s">
        <v>71</v>
      </c>
      <c r="P2966" t="e">
        <v>#N/A</v>
      </c>
      <c r="Q2966" s="7" t="s">
        <v>15</v>
      </c>
      <c r="R2966" t="e">
        <v>#N/A</v>
      </c>
      <c r="S2966" t="e">
        <v>#N/A</v>
      </c>
    </row>
    <row r="2967" spans="1:19" hidden="1" x14ac:dyDescent="0.25">
      <c r="A2967" t="s">
        <v>8948</v>
      </c>
      <c r="B2967" s="7" t="s">
        <v>15</v>
      </c>
      <c r="C2967" s="11" t="s">
        <v>8949</v>
      </c>
      <c r="D2967" s="7" t="s">
        <v>8950</v>
      </c>
      <c r="E2967" s="7" t="s">
        <v>41</v>
      </c>
      <c r="F2967" s="7" t="s">
        <v>17</v>
      </c>
      <c r="G2967" s="9" t="s">
        <v>18</v>
      </c>
      <c r="H2967" s="9" t="s">
        <v>19</v>
      </c>
      <c r="I2967" s="7" t="s">
        <v>28</v>
      </c>
      <c r="J2967" s="7" t="s">
        <v>21</v>
      </c>
      <c r="K2967" s="8" t="s">
        <v>8948</v>
      </c>
      <c r="L2967" s="10">
        <v>4821.92</v>
      </c>
      <c r="M2967" s="10">
        <v>1263.3499999999999</v>
      </c>
      <c r="N2967" s="7" t="s">
        <v>24</v>
      </c>
      <c r="O2967" t="s">
        <v>30</v>
      </c>
      <c r="P2967" t="e">
        <v>#N/A</v>
      </c>
      <c r="Q2967" s="7" t="s">
        <v>15</v>
      </c>
      <c r="R2967" t="e">
        <v>#N/A</v>
      </c>
      <c r="S2967" t="e">
        <v>#N/A</v>
      </c>
    </row>
    <row r="2968" spans="1:19" hidden="1" x14ac:dyDescent="0.25">
      <c r="A2968" t="s">
        <v>8951</v>
      </c>
      <c r="B2968" s="7" t="s">
        <v>15</v>
      </c>
      <c r="C2968" s="8" t="s">
        <v>8952</v>
      </c>
      <c r="D2968" s="7" t="s">
        <v>8953</v>
      </c>
      <c r="E2968" s="7" t="s">
        <v>41</v>
      </c>
      <c r="F2968" s="7" t="s">
        <v>17</v>
      </c>
      <c r="G2968" s="9" t="s">
        <v>18</v>
      </c>
      <c r="H2968" s="9" t="s">
        <v>19</v>
      </c>
      <c r="I2968" s="7" t="s">
        <v>27</v>
      </c>
      <c r="J2968" s="7" t="s">
        <v>21</v>
      </c>
      <c r="K2968" s="8" t="s">
        <v>8951</v>
      </c>
      <c r="L2968" s="10">
        <v>4819.79</v>
      </c>
      <c r="M2968" s="10">
        <v>1278.56</v>
      </c>
      <c r="N2968" s="7" t="s">
        <v>24</v>
      </c>
      <c r="O2968" t="s">
        <v>71</v>
      </c>
      <c r="P2968" t="e">
        <v>#N/A</v>
      </c>
      <c r="Q2968" s="7" t="s">
        <v>15</v>
      </c>
      <c r="R2968" t="e">
        <v>#N/A</v>
      </c>
      <c r="S2968" t="e">
        <v>#N/A</v>
      </c>
    </row>
    <row r="2969" spans="1:19" hidden="1" x14ac:dyDescent="0.25">
      <c r="A2969" t="s">
        <v>8954</v>
      </c>
      <c r="B2969" s="7" t="s">
        <v>15</v>
      </c>
      <c r="C2969" s="8" t="s">
        <v>8955</v>
      </c>
      <c r="D2969" s="7" t="s">
        <v>8956</v>
      </c>
      <c r="E2969" s="7" t="s">
        <v>75</v>
      </c>
      <c r="F2969" s="7" t="s">
        <v>76</v>
      </c>
      <c r="G2969" s="9" t="s">
        <v>77</v>
      </c>
      <c r="H2969" s="9" t="s">
        <v>62</v>
      </c>
      <c r="I2969" s="7" t="s">
        <v>26</v>
      </c>
      <c r="J2969" s="7" t="s">
        <v>21</v>
      </c>
      <c r="K2969" s="8" t="s">
        <v>8954</v>
      </c>
      <c r="L2969" s="10">
        <v>4816.45</v>
      </c>
      <c r="M2969" s="10">
        <v>2249.92</v>
      </c>
      <c r="N2969" s="7" t="s">
        <v>24</v>
      </c>
      <c r="O2969" t="s">
        <v>25</v>
      </c>
      <c r="P2969" t="e">
        <v>#N/A</v>
      </c>
      <c r="Q2969" s="7" t="s">
        <v>15</v>
      </c>
      <c r="R2969" t="e">
        <v>#N/A</v>
      </c>
      <c r="S2969" t="e">
        <v>#N/A</v>
      </c>
    </row>
    <row r="2970" spans="1:19" hidden="1" x14ac:dyDescent="0.25">
      <c r="A2970" t="s">
        <v>8957</v>
      </c>
      <c r="B2970" s="7" t="s">
        <v>15</v>
      </c>
      <c r="C2970" s="8" t="s">
        <v>8958</v>
      </c>
      <c r="D2970" s="7" t="s">
        <v>8961</v>
      </c>
      <c r="E2970" s="7" t="s">
        <v>75</v>
      </c>
      <c r="F2970" s="7" t="s">
        <v>76</v>
      </c>
      <c r="G2970" s="9" t="s">
        <v>77</v>
      </c>
      <c r="H2970" s="9" t="s">
        <v>62</v>
      </c>
      <c r="I2970" s="7" t="s">
        <v>26</v>
      </c>
      <c r="J2970" s="7" t="s">
        <v>21</v>
      </c>
      <c r="K2970" s="8" t="s">
        <v>8957</v>
      </c>
      <c r="L2970" s="10">
        <v>4816.13</v>
      </c>
      <c r="M2970" s="10">
        <v>1690.32</v>
      </c>
      <c r="N2970" s="7" t="s">
        <v>24</v>
      </c>
      <c r="O2970" t="s">
        <v>30</v>
      </c>
      <c r="P2970" t="e">
        <v>#N/A</v>
      </c>
      <c r="Q2970" s="7" t="s">
        <v>15</v>
      </c>
      <c r="R2970" t="e">
        <v>#N/A</v>
      </c>
      <c r="S2970" t="e">
        <v>#N/A</v>
      </c>
    </row>
    <row r="2971" spans="1:19" hidden="1" x14ac:dyDescent="0.25">
      <c r="A2971" t="s">
        <v>8959</v>
      </c>
      <c r="B2971" s="7" t="s">
        <v>15</v>
      </c>
      <c r="C2971" s="8" t="s">
        <v>8960</v>
      </c>
      <c r="D2971" s="7" t="s">
        <v>8962</v>
      </c>
      <c r="E2971" s="7" t="s">
        <v>75</v>
      </c>
      <c r="F2971" s="7" t="s">
        <v>76</v>
      </c>
      <c r="G2971" s="9" t="s">
        <v>77</v>
      </c>
      <c r="H2971" s="9" t="s">
        <v>62</v>
      </c>
      <c r="I2971" s="7" t="s">
        <v>26</v>
      </c>
      <c r="J2971" s="7" t="s">
        <v>21</v>
      </c>
      <c r="K2971" s="8" t="s">
        <v>8959</v>
      </c>
      <c r="L2971" s="10">
        <v>4816.1000000000004</v>
      </c>
      <c r="M2971" s="10">
        <v>1738.78</v>
      </c>
      <c r="N2971" s="7" t="s">
        <v>24</v>
      </c>
      <c r="O2971" t="s">
        <v>31</v>
      </c>
      <c r="P2971" t="e">
        <v>#N/A</v>
      </c>
      <c r="Q2971" s="7" t="s">
        <v>15</v>
      </c>
      <c r="R2971" t="e">
        <v>#N/A</v>
      </c>
      <c r="S2971" t="e">
        <v>#N/A</v>
      </c>
    </row>
    <row r="2972" spans="1:19" hidden="1" x14ac:dyDescent="0.25">
      <c r="A2972" t="s">
        <v>8963</v>
      </c>
      <c r="B2972" s="7" t="s">
        <v>15</v>
      </c>
      <c r="C2972" s="11" t="s">
        <v>8964</v>
      </c>
      <c r="D2972" s="7" t="s">
        <v>8965</v>
      </c>
      <c r="E2972" s="7" t="s">
        <v>75</v>
      </c>
      <c r="F2972" s="7" t="s">
        <v>76</v>
      </c>
      <c r="G2972" s="9" t="s">
        <v>77</v>
      </c>
      <c r="H2972" s="9" t="s">
        <v>62</v>
      </c>
      <c r="I2972" s="7" t="s">
        <v>29</v>
      </c>
      <c r="J2972" s="7" t="s">
        <v>21</v>
      </c>
      <c r="K2972" s="8" t="s">
        <v>8963</v>
      </c>
      <c r="L2972" s="10">
        <v>4809.71</v>
      </c>
      <c r="M2972" s="10">
        <v>790.71</v>
      </c>
      <c r="N2972" s="7" t="s">
        <v>24</v>
      </c>
      <c r="O2972" t="s">
        <v>48</v>
      </c>
      <c r="P2972" t="e">
        <v>#N/A</v>
      </c>
      <c r="Q2972" s="7" t="s">
        <v>15</v>
      </c>
      <c r="R2972" t="e">
        <v>#N/A</v>
      </c>
      <c r="S2972" t="e">
        <v>#N/A</v>
      </c>
    </row>
    <row r="2973" spans="1:19" hidden="1" x14ac:dyDescent="0.25">
      <c r="A2973" t="s">
        <v>8966</v>
      </c>
      <c r="B2973" s="7" t="s">
        <v>15</v>
      </c>
      <c r="C2973" s="8" t="s">
        <v>8967</v>
      </c>
      <c r="D2973" s="7" t="s">
        <v>8970</v>
      </c>
      <c r="E2973" s="7" t="s">
        <v>75</v>
      </c>
      <c r="F2973" s="7" t="s">
        <v>76</v>
      </c>
      <c r="G2973" s="9" t="s">
        <v>77</v>
      </c>
      <c r="H2973" s="9" t="s">
        <v>62</v>
      </c>
      <c r="I2973" s="7" t="s">
        <v>27</v>
      </c>
      <c r="J2973" s="7" t="s">
        <v>21</v>
      </c>
      <c r="K2973" s="11" t="s">
        <v>8966</v>
      </c>
      <c r="L2973" s="10">
        <v>4808.59</v>
      </c>
      <c r="M2973" s="10">
        <v>4808.59</v>
      </c>
      <c r="N2973" s="7" t="s">
        <v>24</v>
      </c>
      <c r="O2973" t="s">
        <v>52</v>
      </c>
      <c r="P2973" t="e">
        <v>#N/A</v>
      </c>
      <c r="Q2973" s="7" t="s">
        <v>15</v>
      </c>
      <c r="R2973" t="e">
        <v>#N/A</v>
      </c>
      <c r="S2973" t="e">
        <v>#N/A</v>
      </c>
    </row>
    <row r="2974" spans="1:19" hidden="1" x14ac:dyDescent="0.25">
      <c r="A2974" t="s">
        <v>8968</v>
      </c>
      <c r="B2974" s="7" t="s">
        <v>15</v>
      </c>
      <c r="C2974" s="8" t="s">
        <v>8969</v>
      </c>
      <c r="D2974" s="7" t="s">
        <v>8971</v>
      </c>
      <c r="E2974" s="7" t="s">
        <v>35</v>
      </c>
      <c r="F2974" s="7" t="s">
        <v>17</v>
      </c>
      <c r="G2974" s="9" t="s">
        <v>18</v>
      </c>
      <c r="H2974" s="9" t="s">
        <v>19</v>
      </c>
      <c r="I2974" s="7" t="s">
        <v>28</v>
      </c>
      <c r="J2974" s="7" t="s">
        <v>21</v>
      </c>
      <c r="K2974" s="8" t="s">
        <v>8968</v>
      </c>
      <c r="L2974" s="10">
        <v>4808.21</v>
      </c>
      <c r="M2974" s="10">
        <v>1665.48</v>
      </c>
      <c r="N2974" s="7" t="s">
        <v>24</v>
      </c>
      <c r="O2974" t="s">
        <v>52</v>
      </c>
      <c r="P2974" t="e">
        <v>#N/A</v>
      </c>
      <c r="Q2974" s="7" t="s">
        <v>15</v>
      </c>
      <c r="R2974" t="e">
        <v>#N/A</v>
      </c>
      <c r="S2974" t="e">
        <v>#N/A</v>
      </c>
    </row>
    <row r="2975" spans="1:19" hidden="1" x14ac:dyDescent="0.25">
      <c r="A2975" t="s">
        <v>8972</v>
      </c>
      <c r="B2975" s="7" t="s">
        <v>15</v>
      </c>
      <c r="C2975" s="8" t="s">
        <v>8973</v>
      </c>
      <c r="D2975" s="7" t="s">
        <v>8974</v>
      </c>
      <c r="E2975" s="7" t="s">
        <v>75</v>
      </c>
      <c r="F2975" s="7" t="s">
        <v>76</v>
      </c>
      <c r="G2975" s="9" t="s">
        <v>77</v>
      </c>
      <c r="H2975" s="9" t="s">
        <v>62</v>
      </c>
      <c r="I2975" s="7" t="s">
        <v>29</v>
      </c>
      <c r="J2975" s="7" t="s">
        <v>21</v>
      </c>
      <c r="K2975" s="8" t="s">
        <v>8972</v>
      </c>
      <c r="L2975" s="10">
        <v>4805.9399999999996</v>
      </c>
      <c r="M2975" s="10">
        <v>983.7</v>
      </c>
      <c r="N2975" t="s">
        <v>24</v>
      </c>
      <c r="O2975" t="s">
        <v>59</v>
      </c>
      <c r="P2975" t="e">
        <v>#N/A</v>
      </c>
      <c r="Q2975" s="7" t="s">
        <v>15</v>
      </c>
      <c r="R2975" t="e">
        <v>#N/A</v>
      </c>
      <c r="S2975" t="e">
        <v>#N/A</v>
      </c>
    </row>
    <row r="2976" spans="1:19" hidden="1" x14ac:dyDescent="0.25">
      <c r="A2976" t="s">
        <v>8975</v>
      </c>
      <c r="B2976" s="7" t="s">
        <v>15</v>
      </c>
      <c r="C2976" s="8" t="s">
        <v>8976</v>
      </c>
      <c r="D2976" s="7" t="s">
        <v>8981</v>
      </c>
      <c r="E2976" s="7" t="s">
        <v>75</v>
      </c>
      <c r="F2976" s="7" t="s">
        <v>76</v>
      </c>
      <c r="G2976" s="9" t="s">
        <v>77</v>
      </c>
      <c r="H2976" s="9" t="s">
        <v>62</v>
      </c>
      <c r="I2976" s="7" t="s">
        <v>26</v>
      </c>
      <c r="J2976" s="7" t="s">
        <v>21</v>
      </c>
      <c r="K2976" s="8" t="s">
        <v>8975</v>
      </c>
      <c r="L2976" s="10">
        <v>4804.92</v>
      </c>
      <c r="M2976" s="10">
        <v>2392.2600000000002</v>
      </c>
      <c r="N2976" s="7" t="s">
        <v>24</v>
      </c>
      <c r="O2976" t="s">
        <v>71</v>
      </c>
      <c r="P2976" t="e">
        <v>#N/A</v>
      </c>
      <c r="Q2976" s="7" t="s">
        <v>15</v>
      </c>
      <c r="R2976" t="e">
        <v>#N/A</v>
      </c>
      <c r="S2976" t="e">
        <v>#N/A</v>
      </c>
    </row>
    <row r="2977" spans="1:19" hidden="1" x14ac:dyDescent="0.25">
      <c r="A2977" t="s">
        <v>8977</v>
      </c>
      <c r="B2977" s="7" t="s">
        <v>15</v>
      </c>
      <c r="C2977" s="8" t="s">
        <v>8978</v>
      </c>
      <c r="D2977" s="7" t="s">
        <v>8982</v>
      </c>
      <c r="E2977" s="7" t="s">
        <v>75</v>
      </c>
      <c r="F2977" s="7" t="s">
        <v>76</v>
      </c>
      <c r="G2977" s="9" t="s">
        <v>77</v>
      </c>
      <c r="H2977" s="9" t="s">
        <v>62</v>
      </c>
      <c r="I2977" s="7" t="s">
        <v>26</v>
      </c>
      <c r="J2977" s="7" t="s">
        <v>21</v>
      </c>
      <c r="K2977" s="8" t="s">
        <v>8977</v>
      </c>
      <c r="L2977" s="10">
        <v>4804.92</v>
      </c>
      <c r="M2977" s="10">
        <v>1594.86</v>
      </c>
      <c r="N2977" s="7" t="s">
        <v>24</v>
      </c>
      <c r="O2977" t="s">
        <v>25</v>
      </c>
      <c r="P2977" t="e">
        <v>#N/A</v>
      </c>
      <c r="Q2977" s="7" t="s">
        <v>15</v>
      </c>
      <c r="R2977" t="e">
        <v>#N/A</v>
      </c>
      <c r="S2977" t="e">
        <v>#N/A</v>
      </c>
    </row>
    <row r="2978" spans="1:19" hidden="1" x14ac:dyDescent="0.25">
      <c r="A2978" t="s">
        <v>8979</v>
      </c>
      <c r="B2978" s="7" t="s">
        <v>15</v>
      </c>
      <c r="C2978" s="8" t="s">
        <v>8980</v>
      </c>
      <c r="D2978" s="7" t="s">
        <v>8983</v>
      </c>
      <c r="E2978" s="7" t="s">
        <v>75</v>
      </c>
      <c r="F2978" s="7" t="s">
        <v>76</v>
      </c>
      <c r="G2978" s="9" t="s">
        <v>77</v>
      </c>
      <c r="H2978" s="9" t="s">
        <v>62</v>
      </c>
      <c r="I2978" s="7" t="s">
        <v>27</v>
      </c>
      <c r="J2978" s="7" t="s">
        <v>21</v>
      </c>
      <c r="K2978" s="8" t="s">
        <v>8979</v>
      </c>
      <c r="L2978" s="10">
        <v>4804.0600000000004</v>
      </c>
      <c r="M2978" s="10">
        <v>3099.61</v>
      </c>
      <c r="N2978" s="7" t="s">
        <v>24</v>
      </c>
      <c r="O2978" t="s">
        <v>30</v>
      </c>
      <c r="P2978" t="e">
        <v>#N/A</v>
      </c>
      <c r="Q2978" s="7" t="s">
        <v>15</v>
      </c>
      <c r="R2978" t="e">
        <v>#N/A</v>
      </c>
      <c r="S2978" t="e">
        <v>#N/A</v>
      </c>
    </row>
    <row r="2979" spans="1:19" hidden="1" x14ac:dyDescent="0.25">
      <c r="A2979" t="s">
        <v>8984</v>
      </c>
      <c r="B2979" s="7" t="s">
        <v>15</v>
      </c>
      <c r="C2979" s="8" t="s">
        <v>8985</v>
      </c>
      <c r="D2979" s="7" t="s">
        <v>8988</v>
      </c>
      <c r="E2979" s="7" t="s">
        <v>75</v>
      </c>
      <c r="F2979" s="7" t="s">
        <v>76</v>
      </c>
      <c r="G2979" s="9" t="s">
        <v>77</v>
      </c>
      <c r="H2979" s="9" t="s">
        <v>62</v>
      </c>
      <c r="I2979" s="7" t="s">
        <v>27</v>
      </c>
      <c r="J2979" s="7" t="s">
        <v>21</v>
      </c>
      <c r="K2979" s="8" t="s">
        <v>8984</v>
      </c>
      <c r="L2979" s="10">
        <v>4802.5</v>
      </c>
      <c r="M2979" s="10">
        <v>2472.89</v>
      </c>
      <c r="N2979" s="7" t="s">
        <v>24</v>
      </c>
      <c r="O2979" t="s">
        <v>31</v>
      </c>
      <c r="P2979" t="e">
        <v>#N/A</v>
      </c>
      <c r="Q2979" s="7" t="s">
        <v>15</v>
      </c>
      <c r="R2979" t="e">
        <v>#N/A</v>
      </c>
      <c r="S2979" t="e">
        <v>#N/A</v>
      </c>
    </row>
    <row r="2980" spans="1:19" hidden="1" x14ac:dyDescent="0.25">
      <c r="A2980" t="s">
        <v>8986</v>
      </c>
      <c r="B2980" s="7" t="s">
        <v>15</v>
      </c>
      <c r="C2980" s="8" t="s">
        <v>8987</v>
      </c>
      <c r="D2980" s="7" t="s">
        <v>8989</v>
      </c>
      <c r="E2980" s="7" t="s">
        <v>75</v>
      </c>
      <c r="F2980" s="7" t="s">
        <v>76</v>
      </c>
      <c r="G2980" s="9" t="s">
        <v>77</v>
      </c>
      <c r="H2980" s="9" t="s">
        <v>62</v>
      </c>
      <c r="I2980" s="7" t="s">
        <v>26</v>
      </c>
      <c r="J2980" s="7" t="s">
        <v>21</v>
      </c>
      <c r="K2980" s="8" t="s">
        <v>8986</v>
      </c>
      <c r="L2980" s="10">
        <v>4801.84</v>
      </c>
      <c r="M2980" s="10">
        <v>2389.1799999999998</v>
      </c>
      <c r="N2980" s="7" t="s">
        <v>24</v>
      </c>
      <c r="O2980" t="s">
        <v>37</v>
      </c>
      <c r="P2980" t="e">
        <v>#N/A</v>
      </c>
      <c r="Q2980" s="7" t="s">
        <v>15</v>
      </c>
      <c r="R2980" t="e">
        <v>#N/A</v>
      </c>
      <c r="S2980" t="e">
        <v>#N/A</v>
      </c>
    </row>
    <row r="2981" spans="1:19" hidden="1" x14ac:dyDescent="0.25">
      <c r="A2981" t="s">
        <v>8990</v>
      </c>
      <c r="B2981" s="7" t="s">
        <v>15</v>
      </c>
      <c r="C2981" s="8" t="s">
        <v>8991</v>
      </c>
      <c r="D2981" s="7" t="s">
        <v>8992</v>
      </c>
      <c r="E2981" s="7" t="s">
        <v>75</v>
      </c>
      <c r="F2981" s="7" t="s">
        <v>76</v>
      </c>
      <c r="G2981" s="9" t="s">
        <v>77</v>
      </c>
      <c r="H2981" s="9" t="s">
        <v>62</v>
      </c>
      <c r="I2981" s="7" t="s">
        <v>27</v>
      </c>
      <c r="J2981" s="7" t="s">
        <v>21</v>
      </c>
      <c r="K2981" s="8" t="s">
        <v>8990</v>
      </c>
      <c r="L2981" s="10">
        <v>4801</v>
      </c>
      <c r="M2981" s="10">
        <v>2405.66</v>
      </c>
      <c r="N2981" t="s">
        <v>24</v>
      </c>
      <c r="O2981" t="s">
        <v>48</v>
      </c>
      <c r="P2981" t="e">
        <v>#N/A</v>
      </c>
      <c r="Q2981" s="7" t="s">
        <v>15</v>
      </c>
      <c r="R2981" t="e">
        <v>#N/A</v>
      </c>
      <c r="S2981" t="e">
        <v>#N/A</v>
      </c>
    </row>
    <row r="2982" spans="1:19" hidden="1" x14ac:dyDescent="0.25">
      <c r="A2982" t="s">
        <v>8993</v>
      </c>
      <c r="B2982" s="7" t="s">
        <v>15</v>
      </c>
      <c r="C2982" s="8" t="s">
        <v>8994</v>
      </c>
      <c r="D2982" s="7" t="s">
        <v>8997</v>
      </c>
      <c r="E2982" s="7" t="s">
        <v>75</v>
      </c>
      <c r="F2982" s="7" t="s">
        <v>76</v>
      </c>
      <c r="G2982" s="9" t="s">
        <v>77</v>
      </c>
      <c r="H2982" s="9" t="s">
        <v>62</v>
      </c>
      <c r="I2982" s="7" t="s">
        <v>26</v>
      </c>
      <c r="J2982" s="7" t="s">
        <v>21</v>
      </c>
      <c r="K2982" s="8" t="s">
        <v>8993</v>
      </c>
      <c r="L2982" s="10">
        <v>4800.6000000000004</v>
      </c>
      <c r="M2982" s="10">
        <v>1604.96</v>
      </c>
      <c r="N2982" s="7" t="s">
        <v>24</v>
      </c>
      <c r="O2982" t="s">
        <v>52</v>
      </c>
      <c r="P2982" t="e">
        <v>#N/A</v>
      </c>
      <c r="Q2982" s="7" t="s">
        <v>15</v>
      </c>
      <c r="R2982" t="e">
        <v>#N/A</v>
      </c>
      <c r="S2982" t="e">
        <v>#N/A</v>
      </c>
    </row>
    <row r="2983" spans="1:19" hidden="1" x14ac:dyDescent="0.25">
      <c r="A2983" t="s">
        <v>8995</v>
      </c>
      <c r="B2983" s="7" t="s">
        <v>15</v>
      </c>
      <c r="C2983" s="8" t="s">
        <v>8996</v>
      </c>
      <c r="D2983" s="7" t="s">
        <v>8998</v>
      </c>
      <c r="E2983" s="7" t="s">
        <v>75</v>
      </c>
      <c r="F2983" s="7" t="s">
        <v>76</v>
      </c>
      <c r="G2983" s="9" t="s">
        <v>77</v>
      </c>
      <c r="H2983" s="9" t="s">
        <v>62</v>
      </c>
      <c r="I2983" s="7" t="s">
        <v>26</v>
      </c>
      <c r="J2983" s="7" t="s">
        <v>21</v>
      </c>
      <c r="K2983" s="8" t="s">
        <v>8995</v>
      </c>
      <c r="L2983" s="10">
        <v>4800.3999999999996</v>
      </c>
      <c r="M2983" s="10">
        <v>1491.45</v>
      </c>
      <c r="N2983" s="7" t="s">
        <v>24</v>
      </c>
      <c r="O2983" t="s">
        <v>59</v>
      </c>
      <c r="P2983" t="e">
        <v>#N/A</v>
      </c>
      <c r="Q2983" s="7" t="s">
        <v>15</v>
      </c>
      <c r="R2983" t="e">
        <v>#N/A</v>
      </c>
      <c r="S2983" t="e">
        <v>#N/A</v>
      </c>
    </row>
    <row r="2984" spans="1:19" hidden="1" x14ac:dyDescent="0.25">
      <c r="A2984" t="s">
        <v>8999</v>
      </c>
      <c r="B2984" s="7" t="s">
        <v>15</v>
      </c>
      <c r="C2984" s="8" t="s">
        <v>9000</v>
      </c>
      <c r="D2984" s="7" t="s">
        <v>9001</v>
      </c>
      <c r="E2984" s="7" t="s">
        <v>75</v>
      </c>
      <c r="F2984" s="7" t="s">
        <v>76</v>
      </c>
      <c r="G2984" s="9" t="s">
        <v>77</v>
      </c>
      <c r="H2984" s="9" t="s">
        <v>62</v>
      </c>
      <c r="I2984" s="7" t="s">
        <v>26</v>
      </c>
      <c r="J2984" s="7" t="s">
        <v>21</v>
      </c>
      <c r="K2984" s="8" t="s">
        <v>8999</v>
      </c>
      <c r="L2984" s="10">
        <v>4799.74</v>
      </c>
      <c r="M2984" s="10">
        <v>1229.04</v>
      </c>
      <c r="N2984" s="7" t="s">
        <v>24</v>
      </c>
      <c r="O2984" t="s">
        <v>71</v>
      </c>
      <c r="P2984" t="e">
        <v>#N/A</v>
      </c>
      <c r="Q2984" s="7" t="s">
        <v>15</v>
      </c>
      <c r="R2984" t="e">
        <v>#N/A</v>
      </c>
      <c r="S2984" t="e">
        <v>#N/A</v>
      </c>
    </row>
    <row r="2985" spans="1:19" hidden="1" x14ac:dyDescent="0.25">
      <c r="A2985" t="s">
        <v>9002</v>
      </c>
      <c r="B2985" s="7" t="s">
        <v>15</v>
      </c>
      <c r="C2985" s="8" t="s">
        <v>9003</v>
      </c>
      <c r="D2985" s="7" t="s">
        <v>9006</v>
      </c>
      <c r="E2985" s="7" t="s">
        <v>75</v>
      </c>
      <c r="F2985" s="7" t="s">
        <v>76</v>
      </c>
      <c r="G2985" s="9" t="s">
        <v>77</v>
      </c>
      <c r="H2985" s="9" t="s">
        <v>62</v>
      </c>
      <c r="I2985" s="7" t="s">
        <v>29</v>
      </c>
      <c r="J2985" s="7" t="s">
        <v>21</v>
      </c>
      <c r="K2985" s="8" t="s">
        <v>9002</v>
      </c>
      <c r="L2985" s="10">
        <v>4797.1400000000003</v>
      </c>
      <c r="M2985" s="10">
        <v>642.62</v>
      </c>
      <c r="N2985" s="7" t="s">
        <v>24</v>
      </c>
      <c r="O2985" t="s">
        <v>25</v>
      </c>
      <c r="P2985" t="e">
        <v>#N/A</v>
      </c>
      <c r="Q2985" s="7" t="s">
        <v>15</v>
      </c>
      <c r="R2985" t="e">
        <v>#N/A</v>
      </c>
      <c r="S2985" t="e">
        <v>#N/A</v>
      </c>
    </row>
    <row r="2986" spans="1:19" hidden="1" x14ac:dyDescent="0.25">
      <c r="A2986" t="s">
        <v>9004</v>
      </c>
      <c r="B2986" s="7" t="s">
        <v>15</v>
      </c>
      <c r="C2986" s="8" t="s">
        <v>9005</v>
      </c>
      <c r="D2986" s="7" t="s">
        <v>9007</v>
      </c>
      <c r="E2986" s="7" t="s">
        <v>75</v>
      </c>
      <c r="F2986" s="7" t="s">
        <v>76</v>
      </c>
      <c r="G2986" s="9" t="s">
        <v>77</v>
      </c>
      <c r="H2986" s="9" t="s">
        <v>62</v>
      </c>
      <c r="I2986" s="7" t="s">
        <v>27</v>
      </c>
      <c r="J2986" s="7" t="s">
        <v>21</v>
      </c>
      <c r="K2986" s="8" t="s">
        <v>9004</v>
      </c>
      <c r="L2986" s="10">
        <v>4796.6099999999997</v>
      </c>
      <c r="M2986" s="10">
        <v>2529.11</v>
      </c>
      <c r="N2986" s="7" t="s">
        <v>24</v>
      </c>
      <c r="O2986" t="s">
        <v>30</v>
      </c>
      <c r="P2986" t="e">
        <v>#N/A</v>
      </c>
      <c r="Q2986" s="7" t="s">
        <v>15</v>
      </c>
      <c r="R2986" t="e">
        <v>#N/A</v>
      </c>
      <c r="S2986" t="e">
        <v>#N/A</v>
      </c>
    </row>
    <row r="2987" spans="1:19" hidden="1" x14ac:dyDescent="0.25">
      <c r="A2987" t="s">
        <v>9008</v>
      </c>
      <c r="B2987" s="7" t="s">
        <v>15</v>
      </c>
      <c r="C2987" s="8" t="s">
        <v>9009</v>
      </c>
      <c r="D2987" s="7" t="s">
        <v>9012</v>
      </c>
      <c r="E2987" s="7" t="s">
        <v>75</v>
      </c>
      <c r="F2987" s="7" t="s">
        <v>76</v>
      </c>
      <c r="G2987" s="9" t="s">
        <v>77</v>
      </c>
      <c r="H2987" s="9" t="s">
        <v>62</v>
      </c>
      <c r="I2987" s="7" t="s">
        <v>27</v>
      </c>
      <c r="J2987" s="7" t="s">
        <v>21</v>
      </c>
      <c r="K2987" s="8" t="s">
        <v>9008</v>
      </c>
      <c r="L2987" s="10">
        <v>4795.68</v>
      </c>
      <c r="M2987" s="10">
        <v>2413.27</v>
      </c>
      <c r="N2987" s="7" t="s">
        <v>24</v>
      </c>
      <c r="O2987" t="s">
        <v>31</v>
      </c>
      <c r="P2987" t="e">
        <v>#N/A</v>
      </c>
      <c r="Q2987" s="7" t="s">
        <v>15</v>
      </c>
      <c r="R2987" t="e">
        <v>#N/A</v>
      </c>
      <c r="S2987" t="e">
        <v>#N/A</v>
      </c>
    </row>
    <row r="2988" spans="1:19" hidden="1" x14ac:dyDescent="0.25">
      <c r="A2988" t="s">
        <v>9010</v>
      </c>
      <c r="B2988" s="7" t="s">
        <v>15</v>
      </c>
      <c r="C2988" s="8" t="s">
        <v>9011</v>
      </c>
      <c r="D2988" s="7" t="s">
        <v>9013</v>
      </c>
      <c r="E2988" s="7" t="s">
        <v>114</v>
      </c>
      <c r="F2988" s="7" t="s">
        <v>60</v>
      </c>
      <c r="G2988" s="9" t="s">
        <v>61</v>
      </c>
      <c r="H2988" s="9" t="s">
        <v>62</v>
      </c>
      <c r="I2988" s="7" t="s">
        <v>26</v>
      </c>
      <c r="J2988" s="7" t="s">
        <v>21</v>
      </c>
      <c r="K2988" s="8" t="s">
        <v>9010</v>
      </c>
      <c r="L2988" s="10">
        <v>4794.95</v>
      </c>
      <c r="M2988" s="10">
        <v>455.29</v>
      </c>
      <c r="N2988" s="7" t="s">
        <v>24</v>
      </c>
      <c r="O2988" t="s">
        <v>37</v>
      </c>
      <c r="P2988" t="e">
        <v>#N/A</v>
      </c>
      <c r="Q2988" s="7" t="s">
        <v>15</v>
      </c>
      <c r="R2988" t="e">
        <v>#N/A</v>
      </c>
      <c r="S2988" t="e">
        <v>#N/A</v>
      </c>
    </row>
    <row r="2989" spans="1:19" hidden="1" x14ac:dyDescent="0.25">
      <c r="A2989" t="s">
        <v>9014</v>
      </c>
      <c r="B2989" s="7" t="s">
        <v>15</v>
      </c>
      <c r="C2989" s="8" t="s">
        <v>9015</v>
      </c>
      <c r="D2989" s="7" t="s">
        <v>9016</v>
      </c>
      <c r="E2989" s="7" t="s">
        <v>75</v>
      </c>
      <c r="F2989" s="7" t="s">
        <v>76</v>
      </c>
      <c r="G2989" s="9" t="s">
        <v>77</v>
      </c>
      <c r="H2989" s="9" t="s">
        <v>62</v>
      </c>
      <c r="I2989" s="7" t="s">
        <v>29</v>
      </c>
      <c r="J2989" s="7" t="s">
        <v>21</v>
      </c>
      <c r="K2989" s="8" t="s">
        <v>9014</v>
      </c>
      <c r="L2989" s="10">
        <v>4794.79</v>
      </c>
      <c r="M2989" s="10">
        <v>652.89</v>
      </c>
      <c r="N2989" s="7" t="s">
        <v>24</v>
      </c>
      <c r="O2989" t="s">
        <v>48</v>
      </c>
      <c r="P2989" t="e">
        <v>#N/A</v>
      </c>
      <c r="Q2989" s="7" t="s">
        <v>15</v>
      </c>
      <c r="R2989" t="e">
        <v>#N/A</v>
      </c>
      <c r="S2989" t="e">
        <v>#N/A</v>
      </c>
    </row>
    <row r="2990" spans="1:19" hidden="1" x14ac:dyDescent="0.25">
      <c r="A2990" t="s">
        <v>9017</v>
      </c>
      <c r="B2990" s="7" t="s">
        <v>15</v>
      </c>
      <c r="C2990" s="11" t="s">
        <v>9018</v>
      </c>
      <c r="D2990" s="7" t="s">
        <v>9019</v>
      </c>
      <c r="E2990" s="7" t="s">
        <v>75</v>
      </c>
      <c r="F2990" s="7" t="s">
        <v>76</v>
      </c>
      <c r="G2990" s="9" t="s">
        <v>77</v>
      </c>
      <c r="H2990" s="9" t="s">
        <v>62</v>
      </c>
      <c r="I2990" s="7" t="s">
        <v>26</v>
      </c>
      <c r="J2990" s="7" t="s">
        <v>21</v>
      </c>
      <c r="K2990" s="8" t="s">
        <v>9017</v>
      </c>
      <c r="L2990" s="10">
        <v>4794.38</v>
      </c>
      <c r="M2990" s="10">
        <v>1453.16</v>
      </c>
      <c r="N2990" s="7" t="s">
        <v>24</v>
      </c>
      <c r="O2990" t="s">
        <v>52</v>
      </c>
      <c r="P2990" t="e">
        <v>#N/A</v>
      </c>
      <c r="Q2990" s="7" t="s">
        <v>15</v>
      </c>
      <c r="R2990" t="e">
        <v>#N/A</v>
      </c>
      <c r="S2990" t="e">
        <v>#N/A</v>
      </c>
    </row>
    <row r="2991" spans="1:19" hidden="1" x14ac:dyDescent="0.25">
      <c r="A2991" t="s">
        <v>9020</v>
      </c>
      <c r="B2991" s="7" t="s">
        <v>15</v>
      </c>
      <c r="C2991" s="8" t="s">
        <v>9021</v>
      </c>
      <c r="D2991" s="7" t="s">
        <v>9026</v>
      </c>
      <c r="E2991" s="7" t="s">
        <v>75</v>
      </c>
      <c r="F2991" s="7" t="s">
        <v>76</v>
      </c>
      <c r="G2991" s="9" t="s">
        <v>77</v>
      </c>
      <c r="H2991" s="9" t="s">
        <v>62</v>
      </c>
      <c r="I2991" s="7" t="s">
        <v>29</v>
      </c>
      <c r="J2991" s="7" t="s">
        <v>21</v>
      </c>
      <c r="K2991" s="8" t="s">
        <v>9020</v>
      </c>
      <c r="L2991" s="10">
        <v>4791.2299999999996</v>
      </c>
      <c r="M2991" s="10">
        <v>869.42</v>
      </c>
      <c r="N2991" t="s">
        <v>24</v>
      </c>
      <c r="O2991" t="s">
        <v>59</v>
      </c>
      <c r="P2991" t="e">
        <v>#N/A</v>
      </c>
      <c r="Q2991" s="7" t="s">
        <v>15</v>
      </c>
      <c r="R2991" t="e">
        <v>#N/A</v>
      </c>
      <c r="S2991" t="e">
        <v>#N/A</v>
      </c>
    </row>
    <row r="2992" spans="1:19" hidden="1" x14ac:dyDescent="0.25">
      <c r="A2992" t="s">
        <v>9022</v>
      </c>
      <c r="B2992" s="7" t="s">
        <v>15</v>
      </c>
      <c r="C2992" s="8" t="s">
        <v>9023</v>
      </c>
      <c r="D2992" s="7" t="s">
        <v>9027</v>
      </c>
      <c r="E2992" s="7" t="s">
        <v>75</v>
      </c>
      <c r="F2992" s="7" t="s">
        <v>76</v>
      </c>
      <c r="G2992" s="9" t="s">
        <v>77</v>
      </c>
      <c r="H2992" s="9" t="s">
        <v>62</v>
      </c>
      <c r="I2992" s="7" t="s">
        <v>29</v>
      </c>
      <c r="J2992" s="7" t="s">
        <v>21</v>
      </c>
      <c r="K2992" s="8" t="s">
        <v>9022</v>
      </c>
      <c r="L2992" s="10">
        <v>4790.04</v>
      </c>
      <c r="M2992" s="10">
        <v>513.74</v>
      </c>
      <c r="N2992" s="7" t="s">
        <v>24</v>
      </c>
      <c r="O2992" t="s">
        <v>71</v>
      </c>
      <c r="P2992" t="e">
        <v>#N/A</v>
      </c>
      <c r="Q2992" s="7" t="s">
        <v>15</v>
      </c>
      <c r="R2992" t="e">
        <v>#N/A</v>
      </c>
      <c r="S2992" t="e">
        <v>#N/A</v>
      </c>
    </row>
    <row r="2993" spans="1:19" hidden="1" x14ac:dyDescent="0.25">
      <c r="A2993" t="s">
        <v>9024</v>
      </c>
      <c r="B2993" s="7" t="s">
        <v>15</v>
      </c>
      <c r="C2993" s="8" t="s">
        <v>9025</v>
      </c>
      <c r="D2993" s="7" t="s">
        <v>9028</v>
      </c>
      <c r="E2993" s="7" t="s">
        <v>75</v>
      </c>
      <c r="F2993" s="7" t="s">
        <v>76</v>
      </c>
      <c r="G2993" s="9" t="s">
        <v>77</v>
      </c>
      <c r="H2993" s="9" t="s">
        <v>62</v>
      </c>
      <c r="I2993" s="7" t="s">
        <v>29</v>
      </c>
      <c r="J2993" s="7" t="s">
        <v>21</v>
      </c>
      <c r="K2993" s="8" t="s">
        <v>9024</v>
      </c>
      <c r="L2993" s="10">
        <v>4789.7299999999996</v>
      </c>
      <c r="M2993" s="10">
        <v>708.95</v>
      </c>
      <c r="N2993" s="7" t="s">
        <v>24</v>
      </c>
      <c r="O2993" t="s">
        <v>25</v>
      </c>
      <c r="P2993" t="e">
        <v>#N/A</v>
      </c>
      <c r="Q2993" s="7" t="s">
        <v>15</v>
      </c>
      <c r="R2993" t="e">
        <v>#N/A</v>
      </c>
      <c r="S2993" t="e">
        <v>#N/A</v>
      </c>
    </row>
    <row r="2994" spans="1:19" hidden="1" x14ac:dyDescent="0.25">
      <c r="A2994" t="s">
        <v>9029</v>
      </c>
      <c r="B2994" s="7" t="s">
        <v>15</v>
      </c>
      <c r="C2994" s="8" t="s">
        <v>9030</v>
      </c>
      <c r="D2994" s="7" t="s">
        <v>9037</v>
      </c>
      <c r="E2994" s="7" t="s">
        <v>75</v>
      </c>
      <c r="F2994" s="7" t="s">
        <v>76</v>
      </c>
      <c r="G2994" s="9" t="s">
        <v>77</v>
      </c>
      <c r="H2994" s="9" t="s">
        <v>62</v>
      </c>
      <c r="I2994" s="7" t="s">
        <v>29</v>
      </c>
      <c r="J2994" s="7" t="s">
        <v>21</v>
      </c>
      <c r="K2994" s="8" t="s">
        <v>9029</v>
      </c>
      <c r="L2994" s="10">
        <v>4785.38</v>
      </c>
      <c r="M2994" s="10">
        <v>778.46</v>
      </c>
      <c r="N2994" s="7" t="s">
        <v>24</v>
      </c>
      <c r="O2994" t="s">
        <v>37</v>
      </c>
      <c r="P2994" t="e">
        <v>#N/A</v>
      </c>
      <c r="Q2994" s="7" t="s">
        <v>15</v>
      </c>
      <c r="R2994" t="e">
        <v>#N/A</v>
      </c>
      <c r="S2994" t="e">
        <v>#N/A</v>
      </c>
    </row>
    <row r="2995" spans="1:19" hidden="1" x14ac:dyDescent="0.25">
      <c r="A2995" t="s">
        <v>9031</v>
      </c>
      <c r="B2995" s="7" t="s">
        <v>15</v>
      </c>
      <c r="C2995" s="8" t="s">
        <v>9032</v>
      </c>
      <c r="D2995" s="7" t="s">
        <v>9038</v>
      </c>
      <c r="E2995" s="7" t="s">
        <v>75</v>
      </c>
      <c r="F2995" s="7" t="s">
        <v>76</v>
      </c>
      <c r="G2995" s="9" t="s">
        <v>77</v>
      </c>
      <c r="H2995" s="9" t="s">
        <v>62</v>
      </c>
      <c r="I2995" s="7" t="s">
        <v>27</v>
      </c>
      <c r="J2995" s="7" t="s">
        <v>21</v>
      </c>
      <c r="K2995" s="8" t="s">
        <v>9031</v>
      </c>
      <c r="L2995" s="10">
        <v>4785.38</v>
      </c>
      <c r="M2995" s="10">
        <v>2431.44</v>
      </c>
      <c r="N2995" s="7" t="s">
        <v>24</v>
      </c>
      <c r="O2995" t="s">
        <v>48</v>
      </c>
      <c r="P2995" t="e">
        <v>#N/A</v>
      </c>
      <c r="Q2995" s="7" t="s">
        <v>15</v>
      </c>
      <c r="R2995" t="e">
        <v>#N/A</v>
      </c>
      <c r="S2995" t="e">
        <v>#N/A</v>
      </c>
    </row>
    <row r="2996" spans="1:19" hidden="1" x14ac:dyDescent="0.25">
      <c r="A2996" t="s">
        <v>9033</v>
      </c>
      <c r="B2996" s="7" t="s">
        <v>15</v>
      </c>
      <c r="C2996" s="8" t="s">
        <v>9034</v>
      </c>
      <c r="D2996" s="7" t="s">
        <v>9039</v>
      </c>
      <c r="E2996" s="7" t="s">
        <v>75</v>
      </c>
      <c r="F2996" s="7" t="s">
        <v>76</v>
      </c>
      <c r="G2996" s="9" t="s">
        <v>77</v>
      </c>
      <c r="H2996" s="9" t="s">
        <v>62</v>
      </c>
      <c r="I2996" s="7" t="s">
        <v>26</v>
      </c>
      <c r="J2996" s="7" t="s">
        <v>21</v>
      </c>
      <c r="K2996" s="8" t="s">
        <v>9033</v>
      </c>
      <c r="L2996" s="10">
        <v>4785.28</v>
      </c>
      <c r="M2996" s="10">
        <v>1586.88</v>
      </c>
      <c r="N2996" s="7" t="s">
        <v>24</v>
      </c>
      <c r="O2996" t="s">
        <v>52</v>
      </c>
      <c r="P2996" t="e">
        <v>#N/A</v>
      </c>
      <c r="Q2996" s="7" t="s">
        <v>15</v>
      </c>
      <c r="R2996" t="e">
        <v>#N/A</v>
      </c>
      <c r="S2996" t="e">
        <v>#N/A</v>
      </c>
    </row>
    <row r="2997" spans="1:19" hidden="1" x14ac:dyDescent="0.25">
      <c r="A2997" t="s">
        <v>9035</v>
      </c>
      <c r="B2997" s="7" t="s">
        <v>15</v>
      </c>
      <c r="C2997" s="11" t="s">
        <v>9036</v>
      </c>
      <c r="D2997" s="7" t="s">
        <v>9040</v>
      </c>
      <c r="E2997" s="7" t="s">
        <v>75</v>
      </c>
      <c r="F2997" s="7" t="s">
        <v>76</v>
      </c>
      <c r="G2997" s="9" t="s">
        <v>77</v>
      </c>
      <c r="H2997" s="9" t="s">
        <v>62</v>
      </c>
      <c r="I2997" s="7" t="s">
        <v>26</v>
      </c>
      <c r="J2997" s="7" t="s">
        <v>21</v>
      </c>
      <c r="K2997" s="8" t="s">
        <v>9035</v>
      </c>
      <c r="L2997" s="10">
        <v>4785.2299999999996</v>
      </c>
      <c r="M2997" s="10">
        <v>1591.97</v>
      </c>
      <c r="N2997" s="7" t="s">
        <v>24</v>
      </c>
      <c r="O2997" t="s">
        <v>59</v>
      </c>
      <c r="P2997" t="e">
        <v>#N/A</v>
      </c>
      <c r="Q2997" s="7" t="s">
        <v>15</v>
      </c>
      <c r="R2997" t="e">
        <v>#N/A</v>
      </c>
      <c r="S2997" t="e">
        <v>#N/A</v>
      </c>
    </row>
    <row r="2998" spans="1:19" hidden="1" x14ac:dyDescent="0.25">
      <c r="A2998" t="s">
        <v>9041</v>
      </c>
      <c r="B2998" s="7" t="s">
        <v>15</v>
      </c>
      <c r="C2998" s="8" t="s">
        <v>9042</v>
      </c>
      <c r="D2998" s="7" t="s">
        <v>9057</v>
      </c>
      <c r="E2998" s="7" t="s">
        <v>75</v>
      </c>
      <c r="F2998" s="7" t="s">
        <v>76</v>
      </c>
      <c r="G2998" s="9" t="s">
        <v>77</v>
      </c>
      <c r="H2998" s="9" t="s">
        <v>62</v>
      </c>
      <c r="I2998" s="7" t="s">
        <v>26</v>
      </c>
      <c r="J2998" s="7" t="s">
        <v>21</v>
      </c>
      <c r="K2998" s="8" t="s">
        <v>9041</v>
      </c>
      <c r="L2998" s="10">
        <v>4785.1000000000004</v>
      </c>
      <c r="M2998" s="10">
        <v>1942.94</v>
      </c>
      <c r="N2998" s="7" t="s">
        <v>24</v>
      </c>
      <c r="O2998" t="s">
        <v>71</v>
      </c>
      <c r="P2998" t="e">
        <v>#N/A</v>
      </c>
      <c r="Q2998" s="7" t="s">
        <v>15</v>
      </c>
      <c r="R2998" t="e">
        <v>#N/A</v>
      </c>
      <c r="S2998" t="e">
        <v>#N/A</v>
      </c>
    </row>
    <row r="2999" spans="1:19" hidden="1" x14ac:dyDescent="0.25">
      <c r="A2999" t="s">
        <v>9043</v>
      </c>
      <c r="B2999" s="7" t="s">
        <v>15</v>
      </c>
      <c r="C2999" s="8" t="s">
        <v>9044</v>
      </c>
      <c r="D2999" s="7" t="s">
        <v>9058</v>
      </c>
      <c r="E2999" s="7" t="s">
        <v>75</v>
      </c>
      <c r="F2999" s="7" t="s">
        <v>76</v>
      </c>
      <c r="G2999" s="9" t="s">
        <v>77</v>
      </c>
      <c r="H2999" s="9" t="s">
        <v>62</v>
      </c>
      <c r="I2999" s="7" t="s">
        <v>29</v>
      </c>
      <c r="J2999" s="7" t="s">
        <v>21</v>
      </c>
      <c r="K2999" s="8" t="s">
        <v>9043</v>
      </c>
      <c r="L2999" s="10">
        <v>4785.08</v>
      </c>
      <c r="M2999" s="10">
        <v>773.88</v>
      </c>
      <c r="N2999" s="7" t="s">
        <v>24</v>
      </c>
      <c r="O2999" t="s">
        <v>25</v>
      </c>
      <c r="P2999" t="e">
        <v>#N/A</v>
      </c>
      <c r="Q2999" s="7" t="s">
        <v>15</v>
      </c>
      <c r="R2999" t="e">
        <v>#N/A</v>
      </c>
      <c r="S2999" t="e">
        <v>#N/A</v>
      </c>
    </row>
    <row r="3000" spans="1:19" hidden="1" x14ac:dyDescent="0.25">
      <c r="A3000" t="s">
        <v>9045</v>
      </c>
      <c r="B3000" s="7" t="s">
        <v>15</v>
      </c>
      <c r="C3000" s="8" t="s">
        <v>9046</v>
      </c>
      <c r="D3000" s="7" t="s">
        <v>9059</v>
      </c>
      <c r="E3000" s="7" t="s">
        <v>75</v>
      </c>
      <c r="F3000" s="7" t="s">
        <v>76</v>
      </c>
      <c r="G3000" s="9" t="s">
        <v>77</v>
      </c>
      <c r="H3000" s="9" t="s">
        <v>62</v>
      </c>
      <c r="I3000" s="7" t="s">
        <v>26</v>
      </c>
      <c r="J3000" s="7" t="s">
        <v>21</v>
      </c>
      <c r="K3000" s="8" t="s">
        <v>9045</v>
      </c>
      <c r="L3000" s="10">
        <v>4784.7700000000004</v>
      </c>
      <c r="M3000" s="10">
        <v>1664.55</v>
      </c>
      <c r="N3000" s="7" t="s">
        <v>24</v>
      </c>
      <c r="O3000" t="s">
        <v>30</v>
      </c>
      <c r="P3000" t="e">
        <v>#N/A</v>
      </c>
      <c r="Q3000" s="7" t="s">
        <v>15</v>
      </c>
      <c r="R3000" t="e">
        <v>#N/A</v>
      </c>
      <c r="S3000" t="e">
        <v>#N/A</v>
      </c>
    </row>
    <row r="3001" spans="1:19" hidden="1" x14ac:dyDescent="0.25">
      <c r="A3001" t="s">
        <v>9047</v>
      </c>
      <c r="B3001" s="7" t="s">
        <v>15</v>
      </c>
      <c r="C3001" s="8" t="s">
        <v>9048</v>
      </c>
      <c r="D3001" s="7" t="s">
        <v>9060</v>
      </c>
      <c r="E3001" s="7" t="s">
        <v>41</v>
      </c>
      <c r="F3001" s="7" t="s">
        <v>17</v>
      </c>
      <c r="G3001" s="9" t="s">
        <v>18</v>
      </c>
      <c r="H3001" s="9" t="s">
        <v>19</v>
      </c>
      <c r="I3001" s="7" t="s">
        <v>29</v>
      </c>
      <c r="J3001" s="7" t="s">
        <v>21</v>
      </c>
      <c r="K3001" s="8" t="s">
        <v>9047</v>
      </c>
      <c r="L3001" s="10">
        <v>4784.43</v>
      </c>
      <c r="M3001" s="10">
        <v>1161.82</v>
      </c>
      <c r="N3001" s="7" t="s">
        <v>24</v>
      </c>
      <c r="O3001" t="s">
        <v>30</v>
      </c>
      <c r="P3001" t="e">
        <v>#N/A</v>
      </c>
      <c r="Q3001" s="7" t="s">
        <v>15</v>
      </c>
      <c r="R3001" t="e">
        <v>#N/A</v>
      </c>
      <c r="S3001" t="e">
        <v>#N/A</v>
      </c>
    </row>
    <row r="3002" spans="1:19" hidden="1" x14ac:dyDescent="0.25">
      <c r="A3002" t="s">
        <v>9049</v>
      </c>
      <c r="B3002" s="7" t="s">
        <v>15</v>
      </c>
      <c r="C3002" s="8" t="s">
        <v>9050</v>
      </c>
      <c r="D3002" s="7" t="s">
        <v>9061</v>
      </c>
      <c r="E3002" s="7" t="s">
        <v>75</v>
      </c>
      <c r="F3002" s="7" t="s">
        <v>76</v>
      </c>
      <c r="G3002" s="9" t="s">
        <v>77</v>
      </c>
      <c r="H3002" s="9" t="s">
        <v>62</v>
      </c>
      <c r="I3002" s="7" t="s">
        <v>26</v>
      </c>
      <c r="J3002" s="7" t="s">
        <v>21</v>
      </c>
      <c r="K3002" s="8" t="s">
        <v>9049</v>
      </c>
      <c r="L3002" s="10">
        <v>4783.95</v>
      </c>
      <c r="M3002" s="10">
        <v>1422.85</v>
      </c>
      <c r="N3002" s="7" t="s">
        <v>24</v>
      </c>
      <c r="O3002" t="s">
        <v>31</v>
      </c>
      <c r="P3002" t="e">
        <v>#N/A</v>
      </c>
      <c r="Q3002" s="7" t="s">
        <v>15</v>
      </c>
      <c r="R3002" t="e">
        <v>#N/A</v>
      </c>
      <c r="S3002" t="e">
        <v>#N/A</v>
      </c>
    </row>
    <row r="3003" spans="1:19" hidden="1" x14ac:dyDescent="0.25">
      <c r="A3003" t="s">
        <v>9051</v>
      </c>
      <c r="B3003" s="7" t="s">
        <v>15</v>
      </c>
      <c r="C3003" s="8" t="s">
        <v>9052</v>
      </c>
      <c r="D3003" s="7" t="s">
        <v>9062</v>
      </c>
      <c r="E3003" s="7" t="s">
        <v>75</v>
      </c>
      <c r="F3003" s="7" t="s">
        <v>76</v>
      </c>
      <c r="G3003" s="9" t="s">
        <v>77</v>
      </c>
      <c r="H3003" s="9" t="s">
        <v>62</v>
      </c>
      <c r="I3003" s="7" t="s">
        <v>26</v>
      </c>
      <c r="J3003" s="7" t="s">
        <v>21</v>
      </c>
      <c r="K3003" s="8" t="s">
        <v>9051</v>
      </c>
      <c r="L3003" s="10">
        <v>4783.74</v>
      </c>
      <c r="M3003" s="10">
        <v>1663.26</v>
      </c>
      <c r="N3003" t="s">
        <v>24</v>
      </c>
      <c r="O3003" t="s">
        <v>37</v>
      </c>
      <c r="P3003" t="e">
        <v>#N/A</v>
      </c>
      <c r="Q3003" s="7" t="s">
        <v>15</v>
      </c>
      <c r="R3003" t="e">
        <v>#N/A</v>
      </c>
      <c r="S3003" t="e">
        <v>#N/A</v>
      </c>
    </row>
    <row r="3004" spans="1:19" hidden="1" x14ac:dyDescent="0.25">
      <c r="A3004" t="s">
        <v>9053</v>
      </c>
      <c r="B3004" s="7" t="s">
        <v>15</v>
      </c>
      <c r="C3004" s="8" t="s">
        <v>9054</v>
      </c>
      <c r="D3004" s="7" t="s">
        <v>9063</v>
      </c>
      <c r="E3004" s="7" t="s">
        <v>75</v>
      </c>
      <c r="F3004" s="7" t="s">
        <v>76</v>
      </c>
      <c r="G3004" s="9" t="s">
        <v>77</v>
      </c>
      <c r="H3004" s="9" t="s">
        <v>62</v>
      </c>
      <c r="I3004" s="7" t="s">
        <v>27</v>
      </c>
      <c r="J3004" s="7" t="s">
        <v>21</v>
      </c>
      <c r="K3004" s="8" t="s">
        <v>9053</v>
      </c>
      <c r="L3004" s="10">
        <v>4783.3599999999997</v>
      </c>
      <c r="M3004" s="10">
        <v>1624.54</v>
      </c>
      <c r="N3004" t="s">
        <v>24</v>
      </c>
      <c r="O3004" t="s">
        <v>48</v>
      </c>
      <c r="P3004" t="e">
        <v>#N/A</v>
      </c>
      <c r="Q3004" s="7" t="s">
        <v>15</v>
      </c>
      <c r="R3004" t="e">
        <v>#N/A</v>
      </c>
      <c r="S3004" t="e">
        <v>#N/A</v>
      </c>
    </row>
    <row r="3005" spans="1:19" hidden="1" x14ac:dyDescent="0.25">
      <c r="A3005" t="s">
        <v>9055</v>
      </c>
      <c r="B3005" s="7" t="s">
        <v>15</v>
      </c>
      <c r="C3005" s="8" t="s">
        <v>9056</v>
      </c>
      <c r="D3005" s="7" t="s">
        <v>9064</v>
      </c>
      <c r="E3005" s="7" t="s">
        <v>75</v>
      </c>
      <c r="F3005" s="7" t="s">
        <v>76</v>
      </c>
      <c r="G3005" s="9" t="s">
        <v>77</v>
      </c>
      <c r="H3005" s="9" t="s">
        <v>62</v>
      </c>
      <c r="I3005" s="7" t="s">
        <v>27</v>
      </c>
      <c r="J3005" s="7" t="s">
        <v>21</v>
      </c>
      <c r="K3005" s="8" t="s">
        <v>9055</v>
      </c>
      <c r="L3005" s="10">
        <v>4783.05</v>
      </c>
      <c r="M3005" s="10">
        <v>2034.39</v>
      </c>
      <c r="N3005" t="s">
        <v>24</v>
      </c>
      <c r="O3005" t="s">
        <v>52</v>
      </c>
      <c r="P3005" t="e">
        <v>#N/A</v>
      </c>
      <c r="Q3005" s="7" t="s">
        <v>15</v>
      </c>
      <c r="R3005" t="e">
        <v>#N/A</v>
      </c>
      <c r="S3005" t="e">
        <v>#N/A</v>
      </c>
    </row>
    <row r="3006" spans="1:19" hidden="1" x14ac:dyDescent="0.25">
      <c r="A3006" t="s">
        <v>9065</v>
      </c>
      <c r="B3006" s="7" t="s">
        <v>15</v>
      </c>
      <c r="C3006" s="11" t="s">
        <v>9066</v>
      </c>
      <c r="D3006" s="7" t="s">
        <v>9071</v>
      </c>
      <c r="E3006" s="7" t="s">
        <v>114</v>
      </c>
      <c r="F3006" s="7" t="s">
        <v>60</v>
      </c>
      <c r="G3006" s="9" t="s">
        <v>61</v>
      </c>
      <c r="H3006" s="9" t="s">
        <v>62</v>
      </c>
      <c r="I3006" s="7" t="s">
        <v>28</v>
      </c>
      <c r="J3006" s="7" t="s">
        <v>21</v>
      </c>
      <c r="K3006" s="8" t="s">
        <v>9065</v>
      </c>
      <c r="L3006" s="10">
        <v>4782.1400000000003</v>
      </c>
      <c r="M3006" s="10">
        <v>1508.61</v>
      </c>
      <c r="N3006" s="7" t="s">
        <v>24</v>
      </c>
      <c r="O3006" t="s">
        <v>48</v>
      </c>
      <c r="P3006" t="e">
        <v>#N/A</v>
      </c>
      <c r="Q3006" s="7" t="s">
        <v>15</v>
      </c>
      <c r="R3006" t="e">
        <v>#N/A</v>
      </c>
      <c r="S3006" t="e">
        <v>#N/A</v>
      </c>
    </row>
    <row r="3007" spans="1:19" hidden="1" x14ac:dyDescent="0.25">
      <c r="A3007" t="s">
        <v>9067</v>
      </c>
      <c r="B3007" s="7" t="s">
        <v>15</v>
      </c>
      <c r="C3007" s="11" t="s">
        <v>9068</v>
      </c>
      <c r="D3007" s="7" t="s">
        <v>9072</v>
      </c>
      <c r="E3007" s="7" t="s">
        <v>75</v>
      </c>
      <c r="F3007" s="7" t="s">
        <v>76</v>
      </c>
      <c r="G3007" s="9" t="s">
        <v>77</v>
      </c>
      <c r="H3007" s="9" t="s">
        <v>62</v>
      </c>
      <c r="I3007" s="7" t="s">
        <v>27</v>
      </c>
      <c r="J3007" s="7" t="s">
        <v>21</v>
      </c>
      <c r="K3007" s="8" t="s">
        <v>9067</v>
      </c>
      <c r="L3007" s="10">
        <v>4781.82</v>
      </c>
      <c r="M3007" s="10">
        <v>2576.91</v>
      </c>
      <c r="N3007" s="7" t="s">
        <v>24</v>
      </c>
      <c r="O3007" t="s">
        <v>59</v>
      </c>
      <c r="P3007" t="e">
        <v>#N/A</v>
      </c>
      <c r="Q3007" s="7" t="s">
        <v>15</v>
      </c>
      <c r="R3007" t="e">
        <v>#N/A</v>
      </c>
      <c r="S3007" t="e">
        <v>#N/A</v>
      </c>
    </row>
    <row r="3008" spans="1:19" hidden="1" x14ac:dyDescent="0.25">
      <c r="A3008" t="s">
        <v>9069</v>
      </c>
      <c r="B3008" s="7" t="s">
        <v>15</v>
      </c>
      <c r="C3008" s="11" t="s">
        <v>9070</v>
      </c>
      <c r="D3008" s="7" t="s">
        <v>9073</v>
      </c>
      <c r="E3008" s="7" t="s">
        <v>75</v>
      </c>
      <c r="F3008" s="7" t="s">
        <v>76</v>
      </c>
      <c r="G3008" s="9" t="s">
        <v>77</v>
      </c>
      <c r="H3008" s="9" t="s">
        <v>62</v>
      </c>
      <c r="I3008" s="7" t="s">
        <v>27</v>
      </c>
      <c r="J3008" s="7" t="s">
        <v>21</v>
      </c>
      <c r="K3008" s="8" t="s">
        <v>9069</v>
      </c>
      <c r="L3008" s="10">
        <v>4781.71</v>
      </c>
      <c r="M3008" s="10">
        <v>2377.84</v>
      </c>
      <c r="N3008" s="7" t="s">
        <v>24</v>
      </c>
      <c r="O3008" t="s">
        <v>71</v>
      </c>
      <c r="P3008" t="e">
        <v>#N/A</v>
      </c>
      <c r="Q3008" s="7" t="s">
        <v>15</v>
      </c>
      <c r="R3008" t="e">
        <v>#N/A</v>
      </c>
      <c r="S3008" t="e">
        <v>#N/A</v>
      </c>
    </row>
    <row r="3009" spans="1:19" hidden="1" x14ac:dyDescent="0.25">
      <c r="A3009" t="s">
        <v>9074</v>
      </c>
      <c r="B3009" s="7" t="s">
        <v>15</v>
      </c>
      <c r="C3009" s="8" t="s">
        <v>9075</v>
      </c>
      <c r="D3009" s="7" t="s">
        <v>9078</v>
      </c>
      <c r="E3009" s="7" t="s">
        <v>75</v>
      </c>
      <c r="F3009" s="7" t="s">
        <v>76</v>
      </c>
      <c r="G3009" s="9" t="s">
        <v>77</v>
      </c>
      <c r="H3009" s="9" t="s">
        <v>62</v>
      </c>
      <c r="I3009" s="7" t="s">
        <v>26</v>
      </c>
      <c r="J3009" s="7" t="s">
        <v>21</v>
      </c>
      <c r="K3009" s="8" t="s">
        <v>9074</v>
      </c>
      <c r="L3009" s="10">
        <v>4780.3500000000004</v>
      </c>
      <c r="M3009" s="10">
        <v>2372.83</v>
      </c>
      <c r="N3009" s="7" t="s">
        <v>24</v>
      </c>
      <c r="O3009" t="s">
        <v>25</v>
      </c>
      <c r="P3009" t="e">
        <v>#N/A</v>
      </c>
      <c r="Q3009" s="7" t="s">
        <v>15</v>
      </c>
      <c r="R3009" t="e">
        <v>#N/A</v>
      </c>
      <c r="S3009" t="e">
        <v>#N/A</v>
      </c>
    </row>
    <row r="3010" spans="1:19" hidden="1" x14ac:dyDescent="0.25">
      <c r="A3010" t="s">
        <v>9076</v>
      </c>
      <c r="B3010" s="7" t="s">
        <v>15</v>
      </c>
      <c r="C3010" s="8" t="s">
        <v>9077</v>
      </c>
      <c r="D3010" s="7" t="s">
        <v>9079</v>
      </c>
      <c r="E3010" s="7" t="s">
        <v>75</v>
      </c>
      <c r="F3010" s="7" t="s">
        <v>76</v>
      </c>
      <c r="G3010" s="9" t="s">
        <v>77</v>
      </c>
      <c r="H3010" s="9" t="s">
        <v>62</v>
      </c>
      <c r="I3010" s="7" t="s">
        <v>29</v>
      </c>
      <c r="J3010" s="7" t="s">
        <v>21</v>
      </c>
      <c r="K3010" s="8" t="s">
        <v>9076</v>
      </c>
      <c r="L3010" s="10">
        <v>4779.6499999999996</v>
      </c>
      <c r="M3010" s="10">
        <v>849.35</v>
      </c>
      <c r="N3010" s="7" t="s">
        <v>24</v>
      </c>
      <c r="O3010" t="s">
        <v>31</v>
      </c>
      <c r="P3010" t="e">
        <v>#N/A</v>
      </c>
      <c r="Q3010" s="7" t="s">
        <v>15</v>
      </c>
      <c r="R3010" t="e">
        <v>#N/A</v>
      </c>
      <c r="S3010" t="e">
        <v>#N/A</v>
      </c>
    </row>
    <row r="3011" spans="1:19" hidden="1" x14ac:dyDescent="0.25">
      <c r="A3011" t="s">
        <v>9080</v>
      </c>
      <c r="B3011" s="7" t="s">
        <v>15</v>
      </c>
      <c r="C3011" s="11" t="s">
        <v>9081</v>
      </c>
      <c r="D3011" s="7" t="s">
        <v>9082</v>
      </c>
      <c r="E3011" s="7" t="s">
        <v>75</v>
      </c>
      <c r="F3011" s="7" t="s">
        <v>76</v>
      </c>
      <c r="G3011" s="9" t="s">
        <v>77</v>
      </c>
      <c r="H3011" s="9" t="s">
        <v>62</v>
      </c>
      <c r="I3011" s="7" t="s">
        <v>29</v>
      </c>
      <c r="J3011" s="7" t="s">
        <v>21</v>
      </c>
      <c r="K3011" s="8" t="s">
        <v>9080</v>
      </c>
      <c r="L3011" s="10">
        <v>4779.09</v>
      </c>
      <c r="M3011" s="10">
        <v>651.71</v>
      </c>
      <c r="N3011" s="7" t="s">
        <v>24</v>
      </c>
      <c r="O3011" t="s">
        <v>37</v>
      </c>
      <c r="P3011" t="e">
        <v>#N/A</v>
      </c>
      <c r="Q3011" s="7" t="s">
        <v>15</v>
      </c>
      <c r="R3011" t="e">
        <v>#N/A</v>
      </c>
      <c r="S3011" t="e">
        <v>#N/A</v>
      </c>
    </row>
    <row r="3012" spans="1:19" hidden="1" x14ac:dyDescent="0.25">
      <c r="A3012" t="s">
        <v>9083</v>
      </c>
      <c r="B3012" s="7" t="s">
        <v>15</v>
      </c>
      <c r="C3012" s="8" t="s">
        <v>9084</v>
      </c>
      <c r="D3012" s="7" t="s">
        <v>9089</v>
      </c>
      <c r="E3012" s="7" t="s">
        <v>75</v>
      </c>
      <c r="F3012" s="7" t="s">
        <v>76</v>
      </c>
      <c r="G3012" s="9" t="s">
        <v>77</v>
      </c>
      <c r="H3012" s="9" t="s">
        <v>62</v>
      </c>
      <c r="I3012" s="7" t="s">
        <v>29</v>
      </c>
      <c r="J3012" s="7" t="s">
        <v>21</v>
      </c>
      <c r="K3012" s="8" t="s">
        <v>9083</v>
      </c>
      <c r="L3012" s="10">
        <v>4778.87</v>
      </c>
      <c r="M3012" s="10">
        <v>616.85</v>
      </c>
      <c r="N3012" t="s">
        <v>24</v>
      </c>
      <c r="O3012" t="s">
        <v>48</v>
      </c>
      <c r="P3012" t="e">
        <v>#N/A</v>
      </c>
      <c r="Q3012" s="7" t="s">
        <v>15</v>
      </c>
      <c r="R3012" t="e">
        <v>#N/A</v>
      </c>
      <c r="S3012" t="e">
        <v>#N/A</v>
      </c>
    </row>
    <row r="3013" spans="1:19" hidden="1" x14ac:dyDescent="0.25">
      <c r="A3013" t="s">
        <v>9085</v>
      </c>
      <c r="B3013" s="7" t="s">
        <v>15</v>
      </c>
      <c r="C3013" s="8" t="s">
        <v>9086</v>
      </c>
      <c r="D3013" s="7" t="s">
        <v>9090</v>
      </c>
      <c r="E3013" s="7" t="s">
        <v>75</v>
      </c>
      <c r="F3013" s="7" t="s">
        <v>76</v>
      </c>
      <c r="G3013" s="9" t="s">
        <v>77</v>
      </c>
      <c r="H3013" s="9" t="s">
        <v>62</v>
      </c>
      <c r="I3013" s="7" t="s">
        <v>27</v>
      </c>
      <c r="J3013" s="7" t="s">
        <v>21</v>
      </c>
      <c r="K3013" s="8" t="s">
        <v>9085</v>
      </c>
      <c r="L3013" s="10">
        <v>4777.8</v>
      </c>
      <c r="M3013" s="10">
        <v>2094.35</v>
      </c>
      <c r="N3013" t="s">
        <v>24</v>
      </c>
      <c r="O3013" t="s">
        <v>48</v>
      </c>
      <c r="P3013" t="e">
        <v>#N/A</v>
      </c>
      <c r="Q3013" s="7" t="s">
        <v>15</v>
      </c>
      <c r="R3013" t="e">
        <v>#N/A</v>
      </c>
      <c r="S3013" t="e">
        <v>#N/A</v>
      </c>
    </row>
    <row r="3014" spans="1:19" hidden="1" x14ac:dyDescent="0.25">
      <c r="A3014" t="s">
        <v>9087</v>
      </c>
      <c r="B3014" s="7" t="s">
        <v>15</v>
      </c>
      <c r="C3014" s="8" t="s">
        <v>9088</v>
      </c>
      <c r="D3014" s="7" t="s">
        <v>9091</v>
      </c>
      <c r="E3014" s="7" t="s">
        <v>75</v>
      </c>
      <c r="F3014" s="7" t="s">
        <v>76</v>
      </c>
      <c r="G3014" s="9" t="s">
        <v>77</v>
      </c>
      <c r="H3014" s="9" t="s">
        <v>62</v>
      </c>
      <c r="I3014" s="7" t="s">
        <v>29</v>
      </c>
      <c r="J3014" s="7" t="s">
        <v>21</v>
      </c>
      <c r="K3014" s="8" t="s">
        <v>9087</v>
      </c>
      <c r="L3014" s="10">
        <v>4777.71</v>
      </c>
      <c r="M3014" s="10">
        <v>726.11</v>
      </c>
      <c r="N3014" t="s">
        <v>24</v>
      </c>
      <c r="O3014" t="s">
        <v>59</v>
      </c>
      <c r="P3014" t="e">
        <v>#N/A</v>
      </c>
      <c r="Q3014" s="7" t="s">
        <v>15</v>
      </c>
      <c r="R3014" t="e">
        <v>#N/A</v>
      </c>
      <c r="S3014" t="e">
        <v>#N/A</v>
      </c>
    </row>
    <row r="3015" spans="1:19" hidden="1" x14ac:dyDescent="0.25">
      <c r="A3015" t="s">
        <v>9092</v>
      </c>
      <c r="B3015" s="7" t="s">
        <v>15</v>
      </c>
      <c r="C3015" s="8" t="s">
        <v>9093</v>
      </c>
      <c r="D3015" s="7" t="s">
        <v>9096</v>
      </c>
      <c r="E3015" s="7" t="s">
        <v>75</v>
      </c>
      <c r="F3015" s="7" t="s">
        <v>76</v>
      </c>
      <c r="G3015" s="9" t="s">
        <v>77</v>
      </c>
      <c r="H3015" s="9" t="s">
        <v>62</v>
      </c>
      <c r="I3015" s="7" t="s">
        <v>26</v>
      </c>
      <c r="J3015" s="7" t="s">
        <v>21</v>
      </c>
      <c r="K3015" s="8" t="s">
        <v>9092</v>
      </c>
      <c r="L3015" s="10">
        <v>4777.13</v>
      </c>
      <c r="M3015" s="10">
        <v>2087.9699999999998</v>
      </c>
      <c r="N3015" s="7" t="s">
        <v>24</v>
      </c>
      <c r="O3015" t="s">
        <v>71</v>
      </c>
      <c r="P3015" t="e">
        <v>#N/A</v>
      </c>
      <c r="Q3015" s="7" t="s">
        <v>15</v>
      </c>
      <c r="R3015" t="e">
        <v>#N/A</v>
      </c>
      <c r="S3015" t="e">
        <v>#N/A</v>
      </c>
    </row>
    <row r="3016" spans="1:19" hidden="1" x14ac:dyDescent="0.25">
      <c r="A3016" t="s">
        <v>9094</v>
      </c>
      <c r="B3016" s="7" t="s">
        <v>15</v>
      </c>
      <c r="C3016" s="8" t="s">
        <v>9095</v>
      </c>
      <c r="D3016" s="7" t="s">
        <v>9097</v>
      </c>
      <c r="E3016" s="7" t="s">
        <v>75</v>
      </c>
      <c r="F3016" s="7" t="s">
        <v>76</v>
      </c>
      <c r="G3016" s="9" t="s">
        <v>77</v>
      </c>
      <c r="H3016" s="9" t="s">
        <v>62</v>
      </c>
      <c r="I3016" s="7" t="s">
        <v>27</v>
      </c>
      <c r="J3016" s="7" t="s">
        <v>21</v>
      </c>
      <c r="K3016" s="8" t="s">
        <v>9094</v>
      </c>
      <c r="L3016" s="10">
        <v>4777.09</v>
      </c>
      <c r="M3016" s="10">
        <v>3212.35</v>
      </c>
      <c r="N3016" s="7" t="s">
        <v>24</v>
      </c>
      <c r="O3016" t="s">
        <v>25</v>
      </c>
      <c r="P3016" t="e">
        <v>#N/A</v>
      </c>
      <c r="Q3016" s="7" t="s">
        <v>15</v>
      </c>
      <c r="R3016" t="e">
        <v>#N/A</v>
      </c>
      <c r="S3016" t="e">
        <v>#N/A</v>
      </c>
    </row>
    <row r="3017" spans="1:19" hidden="1" x14ac:dyDescent="0.25">
      <c r="A3017" t="s">
        <v>9098</v>
      </c>
      <c r="B3017" s="7" t="s">
        <v>15</v>
      </c>
      <c r="C3017" s="8" t="s">
        <v>9099</v>
      </c>
      <c r="D3017" s="7" t="s">
        <v>9102</v>
      </c>
      <c r="E3017" s="7" t="s">
        <v>114</v>
      </c>
      <c r="F3017" s="7" t="s">
        <v>60</v>
      </c>
      <c r="G3017" s="9" t="s">
        <v>61</v>
      </c>
      <c r="H3017" s="9" t="s">
        <v>62</v>
      </c>
      <c r="I3017" s="7" t="s">
        <v>20</v>
      </c>
      <c r="J3017" s="7" t="s">
        <v>21</v>
      </c>
      <c r="K3017" s="8" t="s">
        <v>9098</v>
      </c>
      <c r="L3017" s="10">
        <v>4776.82</v>
      </c>
      <c r="M3017" s="10">
        <v>1559.15</v>
      </c>
      <c r="N3017" s="7" t="s">
        <v>24</v>
      </c>
      <c r="O3017" t="s">
        <v>52</v>
      </c>
      <c r="P3017" t="e">
        <v>#N/A</v>
      </c>
      <c r="Q3017" s="7" t="s">
        <v>15</v>
      </c>
      <c r="R3017" t="e">
        <v>#N/A</v>
      </c>
      <c r="S3017" t="e">
        <v>#N/A</v>
      </c>
    </row>
    <row r="3018" spans="1:19" hidden="1" x14ac:dyDescent="0.25">
      <c r="A3018" t="s">
        <v>9100</v>
      </c>
      <c r="B3018" s="7" t="s">
        <v>15</v>
      </c>
      <c r="C3018" s="8" t="s">
        <v>9101</v>
      </c>
      <c r="D3018" s="7" t="s">
        <v>9103</v>
      </c>
      <c r="E3018" s="7" t="s">
        <v>75</v>
      </c>
      <c r="F3018" s="7" t="s">
        <v>76</v>
      </c>
      <c r="G3018" s="9" t="s">
        <v>77</v>
      </c>
      <c r="H3018" s="9" t="s">
        <v>62</v>
      </c>
      <c r="I3018" s="7" t="s">
        <v>29</v>
      </c>
      <c r="J3018" s="7" t="s">
        <v>21</v>
      </c>
      <c r="K3018" s="8" t="s">
        <v>9100</v>
      </c>
      <c r="L3018" s="10">
        <v>4776.6099999999997</v>
      </c>
      <c r="M3018" s="10">
        <v>1022.32</v>
      </c>
      <c r="N3018" s="7" t="s">
        <v>24</v>
      </c>
      <c r="O3018" t="s">
        <v>30</v>
      </c>
      <c r="P3018" t="e">
        <v>#N/A</v>
      </c>
      <c r="Q3018" s="7" t="s">
        <v>15</v>
      </c>
      <c r="R3018" t="e">
        <v>#N/A</v>
      </c>
      <c r="S3018" t="e">
        <v>#N/A</v>
      </c>
    </row>
    <row r="3019" spans="1:19" hidden="1" x14ac:dyDescent="0.25">
      <c r="A3019" t="s">
        <v>9104</v>
      </c>
      <c r="B3019" s="7" t="s">
        <v>15</v>
      </c>
      <c r="C3019" s="8" t="s">
        <v>9105</v>
      </c>
      <c r="D3019" s="7" t="s">
        <v>9106</v>
      </c>
      <c r="E3019" s="7" t="s">
        <v>75</v>
      </c>
      <c r="F3019" s="7" t="s">
        <v>76</v>
      </c>
      <c r="G3019" s="9" t="s">
        <v>77</v>
      </c>
      <c r="H3019" s="9" t="s">
        <v>62</v>
      </c>
      <c r="I3019" s="7" t="s">
        <v>26</v>
      </c>
      <c r="J3019" s="7" t="s">
        <v>21</v>
      </c>
      <c r="K3019" s="8" t="s">
        <v>9104</v>
      </c>
      <c r="L3019" s="10">
        <v>4774</v>
      </c>
      <c r="M3019" s="10">
        <v>1873.8</v>
      </c>
      <c r="N3019" s="7" t="s">
        <v>24</v>
      </c>
      <c r="O3019" t="s">
        <v>31</v>
      </c>
      <c r="P3019" t="e">
        <v>#N/A</v>
      </c>
      <c r="Q3019" s="7" t="s">
        <v>15</v>
      </c>
      <c r="R3019" t="e">
        <v>#N/A</v>
      </c>
      <c r="S3019" t="e">
        <v>#N/A</v>
      </c>
    </row>
    <row r="3020" spans="1:19" hidden="1" x14ac:dyDescent="0.25">
      <c r="A3020" t="s">
        <v>9107</v>
      </c>
      <c r="B3020" s="7" t="s">
        <v>15</v>
      </c>
      <c r="C3020" s="11" t="s">
        <v>9108</v>
      </c>
      <c r="D3020" s="7" t="s">
        <v>9109</v>
      </c>
      <c r="E3020" s="7" t="s">
        <v>75</v>
      </c>
      <c r="F3020" s="7" t="s">
        <v>76</v>
      </c>
      <c r="G3020" s="9" t="s">
        <v>77</v>
      </c>
      <c r="H3020" s="9" t="s">
        <v>62</v>
      </c>
      <c r="I3020" s="7" t="s">
        <v>27</v>
      </c>
      <c r="J3020" s="7" t="s">
        <v>21</v>
      </c>
      <c r="K3020" s="8" t="s">
        <v>9107</v>
      </c>
      <c r="L3020" s="10">
        <v>4766.45</v>
      </c>
      <c r="M3020" s="10">
        <v>1625.46</v>
      </c>
      <c r="N3020" s="7" t="s">
        <v>24</v>
      </c>
      <c r="O3020" t="s">
        <v>37</v>
      </c>
      <c r="P3020" t="e">
        <v>#N/A</v>
      </c>
      <c r="Q3020" s="7" t="s">
        <v>15</v>
      </c>
      <c r="R3020" t="e">
        <v>#N/A</v>
      </c>
      <c r="S3020" t="e">
        <v>#N/A</v>
      </c>
    </row>
    <row r="3021" spans="1:19" hidden="1" x14ac:dyDescent="0.25">
      <c r="A3021" t="s">
        <v>9110</v>
      </c>
      <c r="B3021" s="7" t="s">
        <v>15</v>
      </c>
      <c r="C3021" s="8" t="s">
        <v>9111</v>
      </c>
      <c r="D3021" s="7" t="s">
        <v>9112</v>
      </c>
      <c r="E3021" s="7" t="s">
        <v>75</v>
      </c>
      <c r="F3021" s="7" t="s">
        <v>76</v>
      </c>
      <c r="G3021" s="9" t="s">
        <v>77</v>
      </c>
      <c r="H3021" s="9" t="s">
        <v>62</v>
      </c>
      <c r="I3021" s="7" t="s">
        <v>26</v>
      </c>
      <c r="J3021" s="7" t="s">
        <v>21</v>
      </c>
      <c r="K3021" s="8" t="s">
        <v>9110</v>
      </c>
      <c r="L3021" s="10">
        <v>4762.78</v>
      </c>
      <c r="M3021" s="10">
        <v>1181.8599999999999</v>
      </c>
      <c r="N3021" s="7" t="s">
        <v>24</v>
      </c>
      <c r="O3021" t="s">
        <v>48</v>
      </c>
      <c r="P3021" t="e">
        <v>#N/A</v>
      </c>
      <c r="Q3021" s="7" t="s">
        <v>15</v>
      </c>
      <c r="R3021" t="e">
        <v>#N/A</v>
      </c>
      <c r="S3021" t="e">
        <v>#N/A</v>
      </c>
    </row>
    <row r="3022" spans="1:19" hidden="1" x14ac:dyDescent="0.25">
      <c r="A3022" t="s">
        <v>9113</v>
      </c>
      <c r="B3022" s="7" t="s">
        <v>15</v>
      </c>
      <c r="C3022" s="8" t="s">
        <v>9114</v>
      </c>
      <c r="D3022" s="7" t="s">
        <v>9115</v>
      </c>
      <c r="E3022" s="7" t="s">
        <v>75</v>
      </c>
      <c r="F3022" s="7" t="s">
        <v>76</v>
      </c>
      <c r="G3022" s="9" t="s">
        <v>77</v>
      </c>
      <c r="H3022" s="9" t="s">
        <v>62</v>
      </c>
      <c r="I3022" s="7" t="s">
        <v>26</v>
      </c>
      <c r="J3022" s="7" t="s">
        <v>21</v>
      </c>
      <c r="K3022" s="8" t="s">
        <v>9113</v>
      </c>
      <c r="L3022" s="10">
        <v>4759.9399999999996</v>
      </c>
      <c r="M3022" s="10">
        <v>1844.21</v>
      </c>
      <c r="N3022" s="7" t="s">
        <v>24</v>
      </c>
      <c r="O3022" t="s">
        <v>52</v>
      </c>
      <c r="P3022" t="e">
        <v>#N/A</v>
      </c>
      <c r="Q3022" s="7" t="s">
        <v>15</v>
      </c>
      <c r="R3022" t="e">
        <v>#N/A</v>
      </c>
      <c r="S3022" t="e">
        <v>#N/A</v>
      </c>
    </row>
    <row r="3023" spans="1:19" hidden="1" x14ac:dyDescent="0.25">
      <c r="A3023" t="s">
        <v>9116</v>
      </c>
      <c r="B3023" s="7" t="s">
        <v>15</v>
      </c>
      <c r="C3023" s="8" t="s">
        <v>9117</v>
      </c>
      <c r="D3023" s="7" t="s">
        <v>9118</v>
      </c>
      <c r="E3023" s="7" t="s">
        <v>75</v>
      </c>
      <c r="F3023" s="7" t="s">
        <v>76</v>
      </c>
      <c r="G3023" s="9" t="s">
        <v>77</v>
      </c>
      <c r="H3023" s="9" t="s">
        <v>62</v>
      </c>
      <c r="I3023" s="7" t="s">
        <v>29</v>
      </c>
      <c r="J3023" s="7" t="s">
        <v>21</v>
      </c>
      <c r="K3023" s="8" t="s">
        <v>9116</v>
      </c>
      <c r="L3023" s="10">
        <v>4758.45</v>
      </c>
      <c r="M3023" s="10">
        <v>1557.01</v>
      </c>
      <c r="N3023" s="7" t="s">
        <v>24</v>
      </c>
      <c r="O3023" t="s">
        <v>59</v>
      </c>
      <c r="P3023" t="e">
        <v>#N/A</v>
      </c>
      <c r="Q3023" s="7" t="s">
        <v>15</v>
      </c>
      <c r="R3023" t="e">
        <v>#N/A</v>
      </c>
      <c r="S3023" t="e">
        <v>#N/A</v>
      </c>
    </row>
    <row r="3024" spans="1:19" hidden="1" x14ac:dyDescent="0.25">
      <c r="A3024" t="s">
        <v>9119</v>
      </c>
      <c r="B3024" s="7" t="s">
        <v>15</v>
      </c>
      <c r="C3024" s="8" t="s">
        <v>9120</v>
      </c>
      <c r="D3024" s="7" t="s">
        <v>9121</v>
      </c>
      <c r="E3024" s="7" t="s">
        <v>35</v>
      </c>
      <c r="F3024" s="7" t="s">
        <v>17</v>
      </c>
      <c r="G3024" s="9" t="s">
        <v>18</v>
      </c>
      <c r="H3024" s="9" t="s">
        <v>19</v>
      </c>
      <c r="I3024" s="7" t="s">
        <v>20</v>
      </c>
      <c r="J3024" s="7" t="s">
        <v>21</v>
      </c>
      <c r="K3024" s="8" t="s">
        <v>9119</v>
      </c>
      <c r="L3024" s="10">
        <v>4753.8900000000003</v>
      </c>
      <c r="M3024" s="10">
        <v>1299.72</v>
      </c>
      <c r="N3024" s="7" t="s">
        <v>24</v>
      </c>
      <c r="O3024" t="s">
        <v>59</v>
      </c>
      <c r="P3024" t="e">
        <v>#N/A</v>
      </c>
      <c r="Q3024" s="7" t="s">
        <v>15</v>
      </c>
      <c r="R3024" t="e">
        <v>#N/A</v>
      </c>
      <c r="S3024" t="e">
        <v>#N/A</v>
      </c>
    </row>
    <row r="3025" spans="1:19" hidden="1" x14ac:dyDescent="0.25">
      <c r="A3025" t="s">
        <v>9122</v>
      </c>
      <c r="B3025" s="7" t="s">
        <v>15</v>
      </c>
      <c r="C3025" s="8" t="s">
        <v>9123</v>
      </c>
      <c r="D3025" s="7" t="s">
        <v>9124</v>
      </c>
      <c r="E3025" s="7" t="s">
        <v>35</v>
      </c>
      <c r="F3025" s="7" t="s">
        <v>17</v>
      </c>
      <c r="G3025" s="9" t="s">
        <v>18</v>
      </c>
      <c r="H3025" s="9" t="s">
        <v>19</v>
      </c>
      <c r="I3025" s="7" t="s">
        <v>22</v>
      </c>
      <c r="J3025" s="7" t="s">
        <v>21</v>
      </c>
      <c r="K3025" s="8" t="s">
        <v>9122</v>
      </c>
      <c r="L3025" s="10">
        <v>4753.32</v>
      </c>
      <c r="M3025" s="10">
        <v>2379.75</v>
      </c>
      <c r="N3025" s="7" t="s">
        <v>24</v>
      </c>
      <c r="O3025" t="s">
        <v>71</v>
      </c>
      <c r="P3025" t="e">
        <v>#N/A</v>
      </c>
      <c r="Q3025" s="7" t="s">
        <v>15</v>
      </c>
      <c r="R3025" t="e">
        <v>#N/A</v>
      </c>
      <c r="S3025" t="e">
        <v>#N/A</v>
      </c>
    </row>
    <row r="3026" spans="1:19" hidden="1" x14ac:dyDescent="0.25">
      <c r="A3026" t="s">
        <v>9125</v>
      </c>
      <c r="B3026" s="7" t="s">
        <v>15</v>
      </c>
      <c r="C3026" s="8" t="s">
        <v>9126</v>
      </c>
      <c r="D3026" s="7" t="s">
        <v>9127</v>
      </c>
      <c r="E3026" s="7" t="s">
        <v>75</v>
      </c>
      <c r="F3026" s="7" t="s">
        <v>76</v>
      </c>
      <c r="G3026" s="9" t="s">
        <v>77</v>
      </c>
      <c r="H3026" s="9" t="s">
        <v>62</v>
      </c>
      <c r="I3026" s="7" t="s">
        <v>27</v>
      </c>
      <c r="J3026" s="7" t="s">
        <v>21</v>
      </c>
      <c r="K3026" s="8" t="s">
        <v>9125</v>
      </c>
      <c r="L3026" s="10">
        <v>4750.43</v>
      </c>
      <c r="M3026" s="10">
        <v>2586.29</v>
      </c>
      <c r="N3026" s="7" t="s">
        <v>24</v>
      </c>
      <c r="O3026" t="s">
        <v>71</v>
      </c>
      <c r="P3026" t="e">
        <v>#N/A</v>
      </c>
      <c r="Q3026" s="7" t="s">
        <v>15</v>
      </c>
      <c r="R3026" t="e">
        <v>#N/A</v>
      </c>
      <c r="S3026" t="e">
        <v>#N/A</v>
      </c>
    </row>
    <row r="3027" spans="1:19" hidden="1" x14ac:dyDescent="0.25">
      <c r="A3027" t="s">
        <v>9128</v>
      </c>
      <c r="B3027" s="7" t="s">
        <v>15</v>
      </c>
      <c r="C3027" s="8" t="s">
        <v>9129</v>
      </c>
      <c r="D3027" s="7" t="s">
        <v>9130</v>
      </c>
      <c r="E3027" s="7" t="s">
        <v>75</v>
      </c>
      <c r="F3027" s="7" t="s">
        <v>76</v>
      </c>
      <c r="G3027" s="9" t="s">
        <v>77</v>
      </c>
      <c r="H3027" s="9" t="s">
        <v>62</v>
      </c>
      <c r="I3027" s="7" t="s">
        <v>26</v>
      </c>
      <c r="J3027" s="7" t="s">
        <v>21</v>
      </c>
      <c r="K3027" s="8" t="s">
        <v>9128</v>
      </c>
      <c r="L3027" s="10">
        <v>4748.6099999999997</v>
      </c>
      <c r="M3027" s="10">
        <v>1671.74</v>
      </c>
      <c r="N3027" s="7" t="s">
        <v>24</v>
      </c>
      <c r="O3027" t="s">
        <v>25</v>
      </c>
      <c r="P3027" t="e">
        <v>#N/A</v>
      </c>
      <c r="Q3027" s="7" t="s">
        <v>15</v>
      </c>
      <c r="R3027" t="e">
        <v>#N/A</v>
      </c>
      <c r="S3027" t="e">
        <v>#N/A</v>
      </c>
    </row>
    <row r="3028" spans="1:19" hidden="1" x14ac:dyDescent="0.25">
      <c r="A3028" t="s">
        <v>9131</v>
      </c>
      <c r="B3028" s="7" t="s">
        <v>15</v>
      </c>
      <c r="C3028" s="8" t="s">
        <v>9132</v>
      </c>
      <c r="D3028" s="7" t="s">
        <v>9133</v>
      </c>
      <c r="E3028" s="7" t="s">
        <v>35</v>
      </c>
      <c r="F3028" s="7" t="s">
        <v>17</v>
      </c>
      <c r="G3028" s="9" t="s">
        <v>18</v>
      </c>
      <c r="H3028" s="9" t="s">
        <v>19</v>
      </c>
      <c r="I3028" s="7" t="s">
        <v>28</v>
      </c>
      <c r="J3028" s="7" t="s">
        <v>21</v>
      </c>
      <c r="K3028" s="8" t="s">
        <v>9131</v>
      </c>
      <c r="L3028" s="10">
        <v>4740.59</v>
      </c>
      <c r="M3028" s="10">
        <v>833.81</v>
      </c>
      <c r="N3028" s="7" t="s">
        <v>24</v>
      </c>
      <c r="O3028" t="s">
        <v>25</v>
      </c>
      <c r="P3028" t="e">
        <v>#N/A</v>
      </c>
      <c r="Q3028" s="7" t="s">
        <v>15</v>
      </c>
      <c r="R3028" t="e">
        <v>#N/A</v>
      </c>
      <c r="S3028" t="e">
        <v>#N/A</v>
      </c>
    </row>
    <row r="3029" spans="1:19" hidden="1" x14ac:dyDescent="0.25">
      <c r="A3029" t="s">
        <v>9134</v>
      </c>
      <c r="B3029" s="7" t="s">
        <v>15</v>
      </c>
      <c r="C3029" s="8" t="s">
        <v>9135</v>
      </c>
      <c r="D3029" s="7" t="s">
        <v>9136</v>
      </c>
      <c r="E3029" s="7" t="s">
        <v>35</v>
      </c>
      <c r="F3029" s="7" t="s">
        <v>17</v>
      </c>
      <c r="G3029" s="9" t="s">
        <v>18</v>
      </c>
      <c r="H3029" s="9" t="s">
        <v>19</v>
      </c>
      <c r="I3029" s="7" t="s">
        <v>22</v>
      </c>
      <c r="J3029" s="7" t="s">
        <v>21</v>
      </c>
      <c r="K3029" s="8" t="s">
        <v>9134</v>
      </c>
      <c r="L3029" s="10">
        <v>4730.28</v>
      </c>
      <c r="M3029" s="10">
        <v>1708.32</v>
      </c>
      <c r="N3029" s="7" t="s">
        <v>24</v>
      </c>
      <c r="O3029" t="s">
        <v>30</v>
      </c>
      <c r="P3029" t="e">
        <v>#N/A</v>
      </c>
      <c r="Q3029" s="7" t="s">
        <v>15</v>
      </c>
      <c r="R3029" t="e">
        <v>#N/A</v>
      </c>
      <c r="S3029" t="e">
        <v>#N/A</v>
      </c>
    </row>
    <row r="3030" spans="1:19" hidden="1" x14ac:dyDescent="0.25">
      <c r="A3030" t="s">
        <v>9137</v>
      </c>
      <c r="B3030" s="7" t="s">
        <v>15</v>
      </c>
      <c r="C3030" s="8" t="s">
        <v>9138</v>
      </c>
      <c r="D3030" s="7" t="s">
        <v>9139</v>
      </c>
      <c r="E3030" s="7" t="s">
        <v>41</v>
      </c>
      <c r="F3030" s="7" t="s">
        <v>17</v>
      </c>
      <c r="G3030" s="9" t="s">
        <v>18</v>
      </c>
      <c r="H3030" s="9" t="s">
        <v>19</v>
      </c>
      <c r="I3030" s="7" t="s">
        <v>27</v>
      </c>
      <c r="J3030" s="7" t="s">
        <v>21</v>
      </c>
      <c r="K3030" s="8" t="s">
        <v>9137</v>
      </c>
      <c r="L3030" s="10">
        <v>4729.47</v>
      </c>
      <c r="M3030" s="10">
        <v>1962.95</v>
      </c>
      <c r="N3030" s="7" t="s">
        <v>24</v>
      </c>
      <c r="O3030" t="s">
        <v>37</v>
      </c>
      <c r="P3030" t="e">
        <v>#N/A</v>
      </c>
      <c r="Q3030" s="7" t="s">
        <v>15</v>
      </c>
      <c r="R3030" t="e">
        <v>#N/A</v>
      </c>
      <c r="S3030" t="e">
        <v>#N/A</v>
      </c>
    </row>
    <row r="3031" spans="1:19" hidden="1" x14ac:dyDescent="0.25">
      <c r="A3031" t="s">
        <v>9140</v>
      </c>
      <c r="B3031" s="7" t="s">
        <v>15</v>
      </c>
      <c r="C3031" s="11" t="s">
        <v>9141</v>
      </c>
      <c r="D3031" s="7" t="s">
        <v>9142</v>
      </c>
      <c r="E3031" s="7" t="s">
        <v>114</v>
      </c>
      <c r="F3031" s="7" t="s">
        <v>60</v>
      </c>
      <c r="G3031" s="9" t="s">
        <v>61</v>
      </c>
      <c r="H3031" s="9" t="s">
        <v>62</v>
      </c>
      <c r="I3031" s="7" t="s">
        <v>27</v>
      </c>
      <c r="J3031" s="7" t="s">
        <v>21</v>
      </c>
      <c r="K3031" s="8" t="s">
        <v>9140</v>
      </c>
      <c r="L3031" s="10">
        <v>4722.29</v>
      </c>
      <c r="M3031" s="10">
        <v>407.51</v>
      </c>
      <c r="N3031" s="7" t="s">
        <v>24</v>
      </c>
      <c r="O3031" t="s">
        <v>59</v>
      </c>
      <c r="P3031" t="e">
        <v>#N/A</v>
      </c>
      <c r="Q3031" s="7" t="s">
        <v>15</v>
      </c>
      <c r="R3031" t="e">
        <v>#N/A</v>
      </c>
      <c r="S3031" t="e">
        <v>#N/A</v>
      </c>
    </row>
    <row r="3032" spans="1:19" hidden="1" x14ac:dyDescent="0.25">
      <c r="A3032" t="s">
        <v>9143</v>
      </c>
      <c r="B3032" s="7" t="s">
        <v>15</v>
      </c>
      <c r="C3032" s="8" t="s">
        <v>9144</v>
      </c>
      <c r="D3032" s="7" t="s">
        <v>9145</v>
      </c>
      <c r="E3032" s="7" t="s">
        <v>35</v>
      </c>
      <c r="F3032" s="7" t="s">
        <v>17</v>
      </c>
      <c r="G3032" s="9" t="s">
        <v>18</v>
      </c>
      <c r="H3032" s="9" t="s">
        <v>19</v>
      </c>
      <c r="I3032" s="7" t="s">
        <v>22</v>
      </c>
      <c r="J3032" s="7" t="s">
        <v>21</v>
      </c>
      <c r="K3032" s="8" t="s">
        <v>9143</v>
      </c>
      <c r="L3032" s="10">
        <v>4715.84</v>
      </c>
      <c r="M3032" s="10">
        <v>2100.58</v>
      </c>
      <c r="N3032" s="7" t="s">
        <v>24</v>
      </c>
      <c r="O3032" t="s">
        <v>37</v>
      </c>
      <c r="P3032" t="e">
        <v>#N/A</v>
      </c>
      <c r="Q3032" s="7" t="s">
        <v>15</v>
      </c>
      <c r="R3032" t="e">
        <v>#N/A</v>
      </c>
      <c r="S3032" t="e">
        <v>#N/A</v>
      </c>
    </row>
    <row r="3033" spans="1:19" hidden="1" x14ac:dyDescent="0.25">
      <c r="A3033" t="s">
        <v>9146</v>
      </c>
      <c r="B3033" s="7" t="s">
        <v>15</v>
      </c>
      <c r="C3033" s="11" t="s">
        <v>9147</v>
      </c>
      <c r="D3033" s="7" t="s">
        <v>9148</v>
      </c>
      <c r="E3033" s="7" t="s">
        <v>41</v>
      </c>
      <c r="F3033" s="7" t="s">
        <v>17</v>
      </c>
      <c r="G3033" s="9" t="s">
        <v>18</v>
      </c>
      <c r="H3033" s="9" t="s">
        <v>19</v>
      </c>
      <c r="I3033" s="7" t="s">
        <v>28</v>
      </c>
      <c r="J3033" s="7" t="s">
        <v>21</v>
      </c>
      <c r="K3033" s="8" t="s">
        <v>9146</v>
      </c>
      <c r="L3033" s="10">
        <v>4712.51</v>
      </c>
      <c r="M3033" s="10">
        <v>2192.2600000000002</v>
      </c>
      <c r="N3033" s="7" t="s">
        <v>24</v>
      </c>
      <c r="O3033" t="s">
        <v>48</v>
      </c>
      <c r="P3033" t="e">
        <v>#N/A</v>
      </c>
      <c r="Q3033" s="7" t="s">
        <v>15</v>
      </c>
      <c r="R3033" t="e">
        <v>#N/A</v>
      </c>
      <c r="S3033" t="e">
        <v>#N/A</v>
      </c>
    </row>
    <row r="3034" spans="1:19" hidden="1" x14ac:dyDescent="0.25">
      <c r="A3034" t="s">
        <v>9149</v>
      </c>
      <c r="B3034" s="7" t="s">
        <v>15</v>
      </c>
      <c r="C3034" s="8" t="s">
        <v>9150</v>
      </c>
      <c r="D3034" s="7" t="s">
        <v>9151</v>
      </c>
      <c r="E3034" s="7" t="s">
        <v>114</v>
      </c>
      <c r="F3034" s="7" t="s">
        <v>60</v>
      </c>
      <c r="G3034" s="9" t="s">
        <v>61</v>
      </c>
      <c r="H3034" s="9" t="s">
        <v>62</v>
      </c>
      <c r="I3034" s="7" t="s">
        <v>20</v>
      </c>
      <c r="J3034" s="7" t="s">
        <v>21</v>
      </c>
      <c r="K3034" s="8" t="s">
        <v>9149</v>
      </c>
      <c r="L3034" s="10">
        <v>4708.84</v>
      </c>
      <c r="M3034" s="10">
        <v>1303.45</v>
      </c>
      <c r="N3034" s="7" t="s">
        <v>24</v>
      </c>
      <c r="O3034" t="s">
        <v>71</v>
      </c>
      <c r="P3034" t="e">
        <v>#N/A</v>
      </c>
      <c r="Q3034" s="7" t="s">
        <v>15</v>
      </c>
      <c r="R3034" t="e">
        <v>#N/A</v>
      </c>
      <c r="S3034" t="e">
        <v>#N/A</v>
      </c>
    </row>
    <row r="3035" spans="1:19" hidden="1" x14ac:dyDescent="0.25">
      <c r="A3035" t="s">
        <v>9152</v>
      </c>
      <c r="B3035" s="7" t="s">
        <v>15</v>
      </c>
      <c r="C3035" s="8" t="s">
        <v>9153</v>
      </c>
      <c r="D3035" s="7" t="s">
        <v>9154</v>
      </c>
      <c r="E3035" s="7" t="s">
        <v>41</v>
      </c>
      <c r="F3035" s="7" t="s">
        <v>17</v>
      </c>
      <c r="G3035" s="9" t="s">
        <v>18</v>
      </c>
      <c r="H3035" s="9" t="s">
        <v>19</v>
      </c>
      <c r="I3035" s="7" t="s">
        <v>26</v>
      </c>
      <c r="J3035" s="7" t="s">
        <v>21</v>
      </c>
      <c r="K3035" s="8" t="s">
        <v>9152</v>
      </c>
      <c r="L3035" s="10">
        <v>4698.63</v>
      </c>
      <c r="M3035" s="10">
        <v>1237.96</v>
      </c>
      <c r="N3035" t="s">
        <v>24</v>
      </c>
      <c r="O3035" t="s">
        <v>71</v>
      </c>
      <c r="P3035" t="e">
        <v>#N/A</v>
      </c>
      <c r="Q3035" s="7" t="s">
        <v>15</v>
      </c>
      <c r="R3035" t="e">
        <v>#N/A</v>
      </c>
      <c r="S3035" t="e">
        <v>#N/A</v>
      </c>
    </row>
    <row r="3036" spans="1:19" hidden="1" x14ac:dyDescent="0.25">
      <c r="A3036" t="s">
        <v>9155</v>
      </c>
      <c r="B3036" s="7" t="s">
        <v>15</v>
      </c>
      <c r="C3036" s="8" t="s">
        <v>9156</v>
      </c>
      <c r="D3036" s="7" t="s">
        <v>9157</v>
      </c>
      <c r="E3036" s="7" t="s">
        <v>35</v>
      </c>
      <c r="F3036" s="7" t="s">
        <v>17</v>
      </c>
      <c r="G3036" s="9" t="s">
        <v>18</v>
      </c>
      <c r="H3036" s="9" t="s">
        <v>19</v>
      </c>
      <c r="I3036" s="7" t="s">
        <v>28</v>
      </c>
      <c r="J3036" s="7" t="s">
        <v>21</v>
      </c>
      <c r="K3036" s="8" t="s">
        <v>9155</v>
      </c>
      <c r="L3036" s="10">
        <v>4696.8999999999996</v>
      </c>
      <c r="M3036" s="10">
        <v>1101.1600000000001</v>
      </c>
      <c r="N3036" s="7" t="s">
        <v>24</v>
      </c>
      <c r="O3036" t="s">
        <v>48</v>
      </c>
      <c r="P3036" t="e">
        <v>#N/A</v>
      </c>
      <c r="Q3036" s="7" t="s">
        <v>15</v>
      </c>
      <c r="R3036" t="e">
        <v>#N/A</v>
      </c>
      <c r="S3036" t="e">
        <v>#N/A</v>
      </c>
    </row>
    <row r="3037" spans="1:19" hidden="1" x14ac:dyDescent="0.25">
      <c r="A3037" t="s">
        <v>9158</v>
      </c>
      <c r="B3037" s="7" t="s">
        <v>15</v>
      </c>
      <c r="C3037" s="8" t="s">
        <v>9159</v>
      </c>
      <c r="D3037" s="7" t="s">
        <v>9160</v>
      </c>
      <c r="E3037" s="7" t="s">
        <v>75</v>
      </c>
      <c r="F3037" s="7" t="s">
        <v>76</v>
      </c>
      <c r="G3037" s="9" t="s">
        <v>77</v>
      </c>
      <c r="H3037" s="9" t="s">
        <v>62</v>
      </c>
      <c r="I3037" s="7" t="s">
        <v>26</v>
      </c>
      <c r="J3037" s="7" t="s">
        <v>21</v>
      </c>
      <c r="K3037" s="8" t="s">
        <v>9158</v>
      </c>
      <c r="L3037" s="10">
        <v>4692.18</v>
      </c>
      <c r="M3037" s="10">
        <v>1205.1099999999999</v>
      </c>
      <c r="N3037" s="7" t="s">
        <v>24</v>
      </c>
      <c r="O3037" t="s">
        <v>31</v>
      </c>
      <c r="P3037" t="e">
        <v>#N/A</v>
      </c>
      <c r="Q3037" s="7" t="s">
        <v>15</v>
      </c>
      <c r="R3037" t="e">
        <v>#N/A</v>
      </c>
      <c r="S3037" t="e">
        <v>#N/A</v>
      </c>
    </row>
    <row r="3038" spans="1:19" hidden="1" x14ac:dyDescent="0.25">
      <c r="A3038" t="s">
        <v>9161</v>
      </c>
      <c r="B3038" s="7" t="s">
        <v>15</v>
      </c>
      <c r="C3038" s="8" t="s">
        <v>9162</v>
      </c>
      <c r="D3038" s="7" t="s">
        <v>9163</v>
      </c>
      <c r="E3038" s="7" t="s">
        <v>114</v>
      </c>
      <c r="F3038" s="7" t="s">
        <v>60</v>
      </c>
      <c r="G3038" s="9" t="s">
        <v>61</v>
      </c>
      <c r="H3038" s="9" t="s">
        <v>62</v>
      </c>
      <c r="I3038" s="7" t="s">
        <v>20</v>
      </c>
      <c r="J3038" s="7" t="s">
        <v>21</v>
      </c>
      <c r="K3038" s="8" t="s">
        <v>9161</v>
      </c>
      <c r="L3038" s="10">
        <v>4680.0200000000004</v>
      </c>
      <c r="M3038" s="10">
        <v>3190.98</v>
      </c>
      <c r="N3038" s="7" t="s">
        <v>24</v>
      </c>
      <c r="O3038" t="s">
        <v>25</v>
      </c>
      <c r="P3038" t="e">
        <v>#N/A</v>
      </c>
      <c r="Q3038" s="7" t="s">
        <v>15</v>
      </c>
      <c r="R3038" t="e">
        <v>#N/A</v>
      </c>
      <c r="S3038" t="e">
        <v>#N/A</v>
      </c>
    </row>
    <row r="3039" spans="1:19" hidden="1" x14ac:dyDescent="0.25">
      <c r="A3039" t="s">
        <v>9164</v>
      </c>
      <c r="B3039" s="7" t="s">
        <v>15</v>
      </c>
      <c r="C3039" s="8" t="s">
        <v>9165</v>
      </c>
      <c r="D3039" s="7" t="s">
        <v>9166</v>
      </c>
      <c r="E3039" s="7" t="s">
        <v>75</v>
      </c>
      <c r="F3039" s="7" t="s">
        <v>76</v>
      </c>
      <c r="G3039" s="9" t="s">
        <v>77</v>
      </c>
      <c r="H3039" s="9" t="s">
        <v>62</v>
      </c>
      <c r="I3039" s="7" t="s">
        <v>29</v>
      </c>
      <c r="J3039" s="7" t="s">
        <v>21</v>
      </c>
      <c r="K3039" s="8" t="s">
        <v>9164</v>
      </c>
      <c r="L3039" s="10">
        <v>4669.9399999999996</v>
      </c>
      <c r="M3039" s="10">
        <v>1640.73</v>
      </c>
      <c r="N3039" s="7" t="s">
        <v>24</v>
      </c>
      <c r="O3039" t="s">
        <v>37</v>
      </c>
      <c r="P3039" t="e">
        <v>#N/A</v>
      </c>
      <c r="Q3039" s="7" t="s">
        <v>15</v>
      </c>
      <c r="R3039" t="e">
        <v>#N/A</v>
      </c>
      <c r="S3039" t="e">
        <v>#N/A</v>
      </c>
    </row>
    <row r="3040" spans="1:19" hidden="1" x14ac:dyDescent="0.25">
      <c r="A3040" t="s">
        <v>9167</v>
      </c>
      <c r="B3040" s="7" t="s">
        <v>15</v>
      </c>
      <c r="C3040" s="8" t="s">
        <v>9168</v>
      </c>
      <c r="D3040" s="7" t="s">
        <v>9169</v>
      </c>
      <c r="E3040" s="7" t="s">
        <v>114</v>
      </c>
      <c r="F3040" s="7" t="s">
        <v>60</v>
      </c>
      <c r="G3040" s="9" t="s">
        <v>61</v>
      </c>
      <c r="H3040" s="9" t="s">
        <v>62</v>
      </c>
      <c r="I3040" s="7" t="s">
        <v>28</v>
      </c>
      <c r="J3040" s="7" t="s">
        <v>21</v>
      </c>
      <c r="K3040" s="8" t="s">
        <v>9167</v>
      </c>
      <c r="L3040" s="10">
        <v>4664.9399999999996</v>
      </c>
      <c r="M3040" s="10">
        <v>1546.74</v>
      </c>
      <c r="N3040" s="7" t="s">
        <v>24</v>
      </c>
      <c r="O3040" t="s">
        <v>31</v>
      </c>
      <c r="P3040" t="e">
        <v>#N/A</v>
      </c>
      <c r="Q3040" s="7" t="s">
        <v>15</v>
      </c>
      <c r="R3040" t="e">
        <v>#N/A</v>
      </c>
      <c r="S3040" t="e">
        <v>#N/A</v>
      </c>
    </row>
    <row r="3041" spans="1:19" hidden="1" x14ac:dyDescent="0.25">
      <c r="A3041" t="s">
        <v>9170</v>
      </c>
      <c r="B3041" s="7" t="s">
        <v>15</v>
      </c>
      <c r="C3041" s="8" t="s">
        <v>9171</v>
      </c>
      <c r="D3041" s="7" t="s">
        <v>9174</v>
      </c>
      <c r="E3041" s="7" t="s">
        <v>75</v>
      </c>
      <c r="F3041" s="7" t="s">
        <v>76</v>
      </c>
      <c r="G3041" s="9" t="s">
        <v>77</v>
      </c>
      <c r="H3041" s="9" t="s">
        <v>62</v>
      </c>
      <c r="I3041" s="7" t="s">
        <v>29</v>
      </c>
      <c r="J3041" s="7" t="s">
        <v>21</v>
      </c>
      <c r="K3041" s="8" t="s">
        <v>9170</v>
      </c>
      <c r="L3041" s="10">
        <v>4660.3100000000004</v>
      </c>
      <c r="M3041" s="10">
        <v>1043.44</v>
      </c>
      <c r="N3041" s="7" t="s">
        <v>24</v>
      </c>
      <c r="O3041" t="s">
        <v>52</v>
      </c>
      <c r="P3041" t="e">
        <v>#N/A</v>
      </c>
      <c r="Q3041" s="7" t="s">
        <v>15</v>
      </c>
      <c r="R3041" t="e">
        <v>#N/A</v>
      </c>
      <c r="S3041" t="e">
        <v>#N/A</v>
      </c>
    </row>
    <row r="3042" spans="1:19" hidden="1" x14ac:dyDescent="0.25">
      <c r="A3042" t="s">
        <v>9172</v>
      </c>
      <c r="B3042" s="7" t="s">
        <v>15</v>
      </c>
      <c r="C3042" s="8" t="s">
        <v>9173</v>
      </c>
      <c r="D3042" s="7" t="s">
        <v>9175</v>
      </c>
      <c r="E3042" s="7" t="s">
        <v>114</v>
      </c>
      <c r="F3042" s="7" t="s">
        <v>60</v>
      </c>
      <c r="G3042" s="9" t="s">
        <v>61</v>
      </c>
      <c r="H3042" s="9" t="s">
        <v>62</v>
      </c>
      <c r="I3042" s="7" t="s">
        <v>20</v>
      </c>
      <c r="J3042" s="7" t="s">
        <v>21</v>
      </c>
      <c r="K3042" s="8" t="s">
        <v>9172</v>
      </c>
      <c r="L3042" s="10">
        <v>4660.1400000000003</v>
      </c>
      <c r="M3042" s="10">
        <v>1361.66</v>
      </c>
      <c r="N3042" s="7" t="s">
        <v>24</v>
      </c>
      <c r="O3042" t="s">
        <v>37</v>
      </c>
      <c r="P3042" t="e">
        <v>#N/A</v>
      </c>
      <c r="Q3042" s="7" t="s">
        <v>15</v>
      </c>
      <c r="R3042" t="e">
        <v>#N/A</v>
      </c>
      <c r="S3042" t="e">
        <v>#N/A</v>
      </c>
    </row>
    <row r="3043" spans="1:19" hidden="1" x14ac:dyDescent="0.25">
      <c r="A3043" t="s">
        <v>9176</v>
      </c>
      <c r="B3043" s="7" t="s">
        <v>15</v>
      </c>
      <c r="C3043" s="8" t="s">
        <v>9177</v>
      </c>
      <c r="D3043" s="7" t="s">
        <v>9178</v>
      </c>
      <c r="E3043" s="7" t="s">
        <v>75</v>
      </c>
      <c r="F3043" s="7" t="s">
        <v>76</v>
      </c>
      <c r="G3043" s="9" t="s">
        <v>77</v>
      </c>
      <c r="H3043" s="9" t="s">
        <v>62</v>
      </c>
      <c r="I3043" s="7" t="s">
        <v>29</v>
      </c>
      <c r="J3043" s="7" t="s">
        <v>21</v>
      </c>
      <c r="K3043" s="8" t="s">
        <v>9176</v>
      </c>
      <c r="L3043" s="10">
        <v>4656.66</v>
      </c>
      <c r="M3043" s="10">
        <v>1172.03</v>
      </c>
      <c r="N3043" s="7" t="s">
        <v>24</v>
      </c>
      <c r="O3043" t="s">
        <v>59</v>
      </c>
      <c r="P3043" t="e">
        <v>#N/A</v>
      </c>
      <c r="Q3043" s="7" t="s">
        <v>15</v>
      </c>
      <c r="R3043" t="e">
        <v>#N/A</v>
      </c>
      <c r="S3043" t="e">
        <v>#N/A</v>
      </c>
    </row>
    <row r="3044" spans="1:19" hidden="1" x14ac:dyDescent="0.25">
      <c r="A3044" t="s">
        <v>9179</v>
      </c>
      <c r="B3044" s="7" t="s">
        <v>15</v>
      </c>
      <c r="C3044" s="8" t="s">
        <v>9180</v>
      </c>
      <c r="D3044" s="7" t="s">
        <v>9181</v>
      </c>
      <c r="E3044" s="7" t="s">
        <v>41</v>
      </c>
      <c r="F3044" s="7" t="s">
        <v>17</v>
      </c>
      <c r="G3044" s="9" t="s">
        <v>18</v>
      </c>
      <c r="H3044" s="9" t="s">
        <v>19</v>
      </c>
      <c r="I3044" s="7" t="s">
        <v>27</v>
      </c>
      <c r="J3044" s="7" t="s">
        <v>21</v>
      </c>
      <c r="K3044" s="8" t="s">
        <v>9179</v>
      </c>
      <c r="L3044" s="10">
        <v>4652.51</v>
      </c>
      <c r="M3044" s="10">
        <v>1192.1199999999999</v>
      </c>
      <c r="N3044" s="7" t="s">
        <v>24</v>
      </c>
      <c r="O3044" t="s">
        <v>52</v>
      </c>
      <c r="P3044" t="e">
        <v>#N/A</v>
      </c>
      <c r="Q3044" s="7" t="s">
        <v>15</v>
      </c>
      <c r="R3044" t="e">
        <v>#N/A</v>
      </c>
      <c r="S3044" t="e">
        <v>#N/A</v>
      </c>
    </row>
    <row r="3045" spans="1:19" hidden="1" x14ac:dyDescent="0.25">
      <c r="A3045" t="s">
        <v>9182</v>
      </c>
      <c r="B3045" s="7" t="s">
        <v>15</v>
      </c>
      <c r="C3045" s="8" t="s">
        <v>9183</v>
      </c>
      <c r="D3045" s="7" t="s">
        <v>9184</v>
      </c>
      <c r="E3045" s="7" t="s">
        <v>75</v>
      </c>
      <c r="F3045" s="7" t="s">
        <v>76</v>
      </c>
      <c r="G3045" s="9" t="s">
        <v>77</v>
      </c>
      <c r="H3045" s="9" t="s">
        <v>62</v>
      </c>
      <c r="I3045" s="7" t="s">
        <v>27</v>
      </c>
      <c r="J3045" s="7" t="s">
        <v>21</v>
      </c>
      <c r="K3045" s="8" t="s">
        <v>9182</v>
      </c>
      <c r="L3045" s="10">
        <v>4651.42</v>
      </c>
      <c r="M3045" s="10">
        <v>2247.0100000000002</v>
      </c>
      <c r="N3045" s="7" t="s">
        <v>24</v>
      </c>
      <c r="O3045" t="s">
        <v>71</v>
      </c>
      <c r="P3045" t="e">
        <v>#N/A</v>
      </c>
      <c r="Q3045" s="7" t="s">
        <v>15</v>
      </c>
      <c r="R3045" t="e">
        <v>#N/A</v>
      </c>
      <c r="S3045" t="e">
        <v>#N/A</v>
      </c>
    </row>
    <row r="3046" spans="1:19" hidden="1" x14ac:dyDescent="0.25">
      <c r="A3046" t="s">
        <v>9185</v>
      </c>
      <c r="B3046" s="7" t="s">
        <v>15</v>
      </c>
      <c r="C3046" s="8" t="s">
        <v>9186</v>
      </c>
      <c r="D3046" s="7" t="s">
        <v>9187</v>
      </c>
      <c r="E3046" s="7" t="s">
        <v>41</v>
      </c>
      <c r="F3046" s="7" t="s">
        <v>17</v>
      </c>
      <c r="G3046" s="9" t="s">
        <v>18</v>
      </c>
      <c r="H3046" s="9" t="s">
        <v>19</v>
      </c>
      <c r="I3046" s="7" t="s">
        <v>26</v>
      </c>
      <c r="J3046" s="7" t="s">
        <v>21</v>
      </c>
      <c r="K3046" s="8" t="s">
        <v>9185</v>
      </c>
      <c r="L3046" s="10">
        <v>4649.8900000000003</v>
      </c>
      <c r="M3046" s="10">
        <v>1065.1300000000001</v>
      </c>
      <c r="N3046" s="7" t="s">
        <v>24</v>
      </c>
      <c r="O3046" t="s">
        <v>59</v>
      </c>
      <c r="P3046" t="e">
        <v>#N/A</v>
      </c>
      <c r="Q3046" s="7" t="s">
        <v>15</v>
      </c>
      <c r="R3046" t="e">
        <v>#N/A</v>
      </c>
      <c r="S3046" t="e">
        <v>#N/A</v>
      </c>
    </row>
    <row r="3047" spans="1:19" hidden="1" x14ac:dyDescent="0.25">
      <c r="A3047" t="s">
        <v>9188</v>
      </c>
      <c r="B3047" s="7" t="s">
        <v>15</v>
      </c>
      <c r="C3047" s="8" t="s">
        <v>9189</v>
      </c>
      <c r="D3047" s="7" t="s">
        <v>9190</v>
      </c>
      <c r="E3047" s="7" t="s">
        <v>114</v>
      </c>
      <c r="F3047" s="7" t="s">
        <v>60</v>
      </c>
      <c r="G3047" s="9" t="s">
        <v>61</v>
      </c>
      <c r="H3047" s="9" t="s">
        <v>62</v>
      </c>
      <c r="I3047" s="7" t="s">
        <v>28</v>
      </c>
      <c r="J3047" s="7" t="s">
        <v>21</v>
      </c>
      <c r="K3047" s="8" t="s">
        <v>9188</v>
      </c>
      <c r="L3047" s="10">
        <v>4648.84</v>
      </c>
      <c r="M3047" s="10">
        <v>1847</v>
      </c>
      <c r="N3047" s="7" t="s">
        <v>24</v>
      </c>
      <c r="O3047" t="s">
        <v>48</v>
      </c>
      <c r="P3047" t="e">
        <v>#N/A</v>
      </c>
      <c r="Q3047" s="7" t="s">
        <v>15</v>
      </c>
      <c r="R3047" t="e">
        <v>#N/A</v>
      </c>
      <c r="S3047" t="e">
        <v>#N/A</v>
      </c>
    </row>
    <row r="3048" spans="1:19" hidden="1" x14ac:dyDescent="0.25">
      <c r="A3048" t="s">
        <v>9191</v>
      </c>
      <c r="B3048" s="7" t="s">
        <v>15</v>
      </c>
      <c r="C3048" s="8" t="s">
        <v>9192</v>
      </c>
      <c r="D3048" s="7" t="s">
        <v>9193</v>
      </c>
      <c r="E3048" s="7" t="s">
        <v>114</v>
      </c>
      <c r="F3048" s="7" t="s">
        <v>60</v>
      </c>
      <c r="G3048" s="9" t="s">
        <v>61</v>
      </c>
      <c r="H3048" s="9" t="s">
        <v>62</v>
      </c>
      <c r="I3048" s="7" t="s">
        <v>27</v>
      </c>
      <c r="J3048" s="7" t="s">
        <v>21</v>
      </c>
      <c r="K3048" s="8" t="s">
        <v>9191</v>
      </c>
      <c r="L3048" s="10">
        <v>4647.09</v>
      </c>
      <c r="M3048" s="10">
        <v>1360.79</v>
      </c>
      <c r="N3048" s="7" t="s">
        <v>24</v>
      </c>
      <c r="O3048" t="s">
        <v>52</v>
      </c>
      <c r="P3048" t="e">
        <v>#N/A</v>
      </c>
      <c r="Q3048" s="7" t="s">
        <v>15</v>
      </c>
      <c r="R3048" t="e">
        <v>#N/A</v>
      </c>
      <c r="S3048" t="e">
        <v>#N/A</v>
      </c>
    </row>
    <row r="3049" spans="1:19" hidden="1" x14ac:dyDescent="0.25">
      <c r="A3049" t="s">
        <v>9194</v>
      </c>
      <c r="B3049" s="7" t="s">
        <v>15</v>
      </c>
      <c r="C3049" s="8" t="s">
        <v>9195</v>
      </c>
      <c r="D3049" s="7" t="s">
        <v>9196</v>
      </c>
      <c r="E3049" s="7" t="s">
        <v>75</v>
      </c>
      <c r="F3049" s="7" t="s">
        <v>76</v>
      </c>
      <c r="G3049" s="9" t="s">
        <v>77</v>
      </c>
      <c r="H3049" s="9" t="s">
        <v>62</v>
      </c>
      <c r="I3049" s="7" t="s">
        <v>29</v>
      </c>
      <c r="J3049" s="7" t="s">
        <v>21</v>
      </c>
      <c r="K3049" s="8" t="s">
        <v>9194</v>
      </c>
      <c r="L3049" s="10">
        <v>4646.4799999999996</v>
      </c>
      <c r="M3049" s="10">
        <v>1689.18</v>
      </c>
      <c r="N3049" s="7" t="s">
        <v>24</v>
      </c>
      <c r="O3049" t="s">
        <v>25</v>
      </c>
      <c r="P3049" t="e">
        <v>#N/A</v>
      </c>
      <c r="Q3049" s="7" t="s">
        <v>15</v>
      </c>
      <c r="R3049" t="e">
        <v>#N/A</v>
      </c>
      <c r="S3049" t="e">
        <v>#N/A</v>
      </c>
    </row>
    <row r="3050" spans="1:19" hidden="1" x14ac:dyDescent="0.25">
      <c r="A3050" t="s">
        <v>9197</v>
      </c>
      <c r="B3050" s="7" t="s">
        <v>15</v>
      </c>
      <c r="C3050" s="8" t="s">
        <v>9198</v>
      </c>
      <c r="D3050" s="7" t="s">
        <v>9199</v>
      </c>
      <c r="E3050" s="7" t="s">
        <v>114</v>
      </c>
      <c r="F3050" s="7" t="s">
        <v>60</v>
      </c>
      <c r="G3050" s="9" t="s">
        <v>61</v>
      </c>
      <c r="H3050" s="9" t="s">
        <v>62</v>
      </c>
      <c r="I3050" s="7" t="s">
        <v>27</v>
      </c>
      <c r="J3050" s="7" t="s">
        <v>21</v>
      </c>
      <c r="K3050" s="8" t="s">
        <v>9197</v>
      </c>
      <c r="L3050" s="10">
        <v>4642.53</v>
      </c>
      <c r="M3050" s="10">
        <v>756.82</v>
      </c>
      <c r="N3050" s="7" t="s">
        <v>24</v>
      </c>
      <c r="O3050" t="s">
        <v>59</v>
      </c>
      <c r="P3050" t="e">
        <v>#N/A</v>
      </c>
      <c r="Q3050" s="7" t="s">
        <v>15</v>
      </c>
      <c r="R3050" t="e">
        <v>#N/A</v>
      </c>
      <c r="S3050" t="e">
        <v>#N/A</v>
      </c>
    </row>
    <row r="3051" spans="1:19" hidden="1" x14ac:dyDescent="0.25">
      <c r="A3051" t="s">
        <v>9200</v>
      </c>
      <c r="B3051" s="7" t="s">
        <v>15</v>
      </c>
      <c r="C3051" s="8" t="s">
        <v>9201</v>
      </c>
      <c r="D3051" s="7" t="s">
        <v>9202</v>
      </c>
      <c r="E3051" s="7" t="s">
        <v>41</v>
      </c>
      <c r="F3051" s="7" t="s">
        <v>17</v>
      </c>
      <c r="G3051" s="9" t="s">
        <v>18</v>
      </c>
      <c r="H3051" s="9" t="s">
        <v>19</v>
      </c>
      <c r="I3051" s="7" t="s">
        <v>29</v>
      </c>
      <c r="J3051" s="7" t="s">
        <v>21</v>
      </c>
      <c r="K3051" s="8" t="s">
        <v>9200</v>
      </c>
      <c r="L3051" s="10">
        <v>4642.01</v>
      </c>
      <c r="M3051" s="10">
        <v>945.38</v>
      </c>
      <c r="N3051" s="7" t="s">
        <v>24</v>
      </c>
      <c r="O3051" t="s">
        <v>71</v>
      </c>
      <c r="P3051" t="e">
        <v>#N/A</v>
      </c>
      <c r="Q3051" s="7" t="s">
        <v>15</v>
      </c>
      <c r="R3051" t="e">
        <v>#N/A</v>
      </c>
      <c r="S3051" t="e">
        <v>#N/A</v>
      </c>
    </row>
    <row r="3052" spans="1:19" hidden="1" x14ac:dyDescent="0.25">
      <c r="A3052" t="s">
        <v>9203</v>
      </c>
      <c r="B3052" s="7" t="s">
        <v>15</v>
      </c>
      <c r="C3052" s="8" t="s">
        <v>9204</v>
      </c>
      <c r="D3052" s="7" t="s">
        <v>9205</v>
      </c>
      <c r="E3052" s="7" t="s">
        <v>41</v>
      </c>
      <c r="F3052" s="7" t="s">
        <v>17</v>
      </c>
      <c r="G3052" s="9" t="s">
        <v>18</v>
      </c>
      <c r="H3052" s="9" t="s">
        <v>19</v>
      </c>
      <c r="I3052" s="7" t="s">
        <v>27</v>
      </c>
      <c r="J3052" s="7" t="s">
        <v>21</v>
      </c>
      <c r="K3052" s="8" t="s">
        <v>9203</v>
      </c>
      <c r="L3052" s="10">
        <v>4640.54</v>
      </c>
      <c r="M3052" s="10">
        <v>1554.5</v>
      </c>
      <c r="N3052" t="s">
        <v>24</v>
      </c>
      <c r="O3052" t="s">
        <v>25</v>
      </c>
      <c r="P3052" t="e">
        <v>#N/A</v>
      </c>
      <c r="Q3052" s="7" t="s">
        <v>15</v>
      </c>
      <c r="R3052" t="e">
        <v>#N/A</v>
      </c>
      <c r="S3052" t="e">
        <v>#N/A</v>
      </c>
    </row>
    <row r="3053" spans="1:19" hidden="1" x14ac:dyDescent="0.25">
      <c r="A3053" t="s">
        <v>9206</v>
      </c>
      <c r="B3053" s="7" t="s">
        <v>15</v>
      </c>
      <c r="C3053" s="8" t="s">
        <v>9207</v>
      </c>
      <c r="D3053" s="7" t="s">
        <v>9208</v>
      </c>
      <c r="E3053" s="7" t="s">
        <v>114</v>
      </c>
      <c r="F3053" s="7" t="s">
        <v>60</v>
      </c>
      <c r="G3053" s="9" t="s">
        <v>61</v>
      </c>
      <c r="H3053" s="9" t="s">
        <v>62</v>
      </c>
      <c r="I3053" s="7" t="s">
        <v>20</v>
      </c>
      <c r="J3053" s="7" t="s">
        <v>21</v>
      </c>
      <c r="K3053" s="8" t="s">
        <v>9206</v>
      </c>
      <c r="L3053" s="10">
        <v>4640.24</v>
      </c>
      <c r="M3053" s="10">
        <v>1572.82</v>
      </c>
      <c r="N3053" s="7" t="s">
        <v>24</v>
      </c>
      <c r="O3053" t="s">
        <v>71</v>
      </c>
      <c r="P3053" t="e">
        <v>#N/A</v>
      </c>
      <c r="Q3053" s="7" t="s">
        <v>15</v>
      </c>
      <c r="R3053" t="e">
        <v>#N/A</v>
      </c>
      <c r="S3053" t="e">
        <v>#N/A</v>
      </c>
    </row>
    <row r="3054" spans="1:19" hidden="1" x14ac:dyDescent="0.25">
      <c r="A3054" t="s">
        <v>9209</v>
      </c>
      <c r="B3054" s="7" t="s">
        <v>15</v>
      </c>
      <c r="C3054" s="8" t="s">
        <v>9210</v>
      </c>
      <c r="D3054" s="7" t="s">
        <v>9211</v>
      </c>
      <c r="E3054" s="7" t="s">
        <v>114</v>
      </c>
      <c r="F3054" s="7" t="s">
        <v>60</v>
      </c>
      <c r="G3054" s="9" t="s">
        <v>61</v>
      </c>
      <c r="H3054" s="9" t="s">
        <v>62</v>
      </c>
      <c r="I3054" s="7" t="s">
        <v>27</v>
      </c>
      <c r="J3054" s="7" t="s">
        <v>21</v>
      </c>
      <c r="K3054" s="8" t="s">
        <v>9209</v>
      </c>
      <c r="L3054" s="10">
        <v>4639.24</v>
      </c>
      <c r="M3054" s="10">
        <v>677.29</v>
      </c>
      <c r="N3054" s="7" t="s">
        <v>24</v>
      </c>
      <c r="O3054" t="s">
        <v>25</v>
      </c>
      <c r="P3054" t="e">
        <v>#N/A</v>
      </c>
      <c r="Q3054" s="7" t="s">
        <v>15</v>
      </c>
      <c r="R3054" t="e">
        <v>#N/A</v>
      </c>
      <c r="S3054" t="e">
        <v>#N/A</v>
      </c>
    </row>
    <row r="3055" spans="1:19" hidden="1" x14ac:dyDescent="0.25">
      <c r="A3055" t="s">
        <v>9212</v>
      </c>
      <c r="B3055" s="7" t="s">
        <v>15</v>
      </c>
      <c r="C3055" s="8" t="s">
        <v>9213</v>
      </c>
      <c r="D3055" s="7" t="s">
        <v>9214</v>
      </c>
      <c r="E3055" s="7" t="s">
        <v>114</v>
      </c>
      <c r="F3055" s="7" t="s">
        <v>60</v>
      </c>
      <c r="G3055" s="9" t="s">
        <v>61</v>
      </c>
      <c r="H3055" s="9" t="s">
        <v>62</v>
      </c>
      <c r="I3055" s="7" t="s">
        <v>27</v>
      </c>
      <c r="J3055" s="7" t="s">
        <v>21</v>
      </c>
      <c r="K3055" s="8" t="s">
        <v>9212</v>
      </c>
      <c r="L3055" s="10">
        <v>4636.09</v>
      </c>
      <c r="M3055" s="10">
        <v>835.75</v>
      </c>
      <c r="N3055" s="7" t="s">
        <v>24</v>
      </c>
      <c r="O3055" t="s">
        <v>30</v>
      </c>
      <c r="P3055" t="e">
        <v>#N/A</v>
      </c>
      <c r="Q3055" s="7" t="s">
        <v>15</v>
      </c>
      <c r="R3055" t="e">
        <v>#N/A</v>
      </c>
      <c r="S3055" t="e">
        <v>#N/A</v>
      </c>
    </row>
    <row r="3056" spans="1:19" hidden="1" x14ac:dyDescent="0.25">
      <c r="A3056" t="s">
        <v>9215</v>
      </c>
      <c r="B3056" s="7" t="s">
        <v>15</v>
      </c>
      <c r="C3056" s="8" t="s">
        <v>9216</v>
      </c>
      <c r="D3056" s="7" t="s">
        <v>9219</v>
      </c>
      <c r="E3056" s="7" t="s">
        <v>75</v>
      </c>
      <c r="F3056" s="7" t="s">
        <v>76</v>
      </c>
      <c r="G3056" s="9" t="s">
        <v>77</v>
      </c>
      <c r="H3056" s="9" t="s">
        <v>62</v>
      </c>
      <c r="I3056" s="7" t="s">
        <v>26</v>
      </c>
      <c r="J3056" s="7" t="s">
        <v>21</v>
      </c>
      <c r="K3056" s="8" t="s">
        <v>9215</v>
      </c>
      <c r="L3056" s="10">
        <v>4632.3</v>
      </c>
      <c r="M3056" s="10">
        <v>1534.54</v>
      </c>
      <c r="N3056" t="s">
        <v>24</v>
      </c>
      <c r="O3056" t="s">
        <v>30</v>
      </c>
      <c r="P3056" t="e">
        <v>#N/A</v>
      </c>
      <c r="Q3056" s="7" t="s">
        <v>15</v>
      </c>
      <c r="R3056" t="e">
        <v>#N/A</v>
      </c>
      <c r="S3056" t="e">
        <v>#N/A</v>
      </c>
    </row>
    <row r="3057" spans="1:19" hidden="1" x14ac:dyDescent="0.25">
      <c r="A3057" t="s">
        <v>9217</v>
      </c>
      <c r="B3057" s="7" t="s">
        <v>15</v>
      </c>
      <c r="C3057" s="8" t="s">
        <v>9218</v>
      </c>
      <c r="D3057" s="7" t="s">
        <v>9220</v>
      </c>
      <c r="E3057" s="7" t="s">
        <v>35</v>
      </c>
      <c r="F3057" s="7" t="s">
        <v>17</v>
      </c>
      <c r="G3057" s="9" t="s">
        <v>18</v>
      </c>
      <c r="H3057" s="9" t="s">
        <v>19</v>
      </c>
      <c r="I3057" s="7" t="s">
        <v>28</v>
      </c>
      <c r="J3057" s="7" t="s">
        <v>21</v>
      </c>
      <c r="K3057" s="8" t="s">
        <v>9217</v>
      </c>
      <c r="L3057" s="10">
        <v>4632.1099999999997</v>
      </c>
      <c r="M3057" s="10">
        <v>1711.53</v>
      </c>
      <c r="N3057" t="s">
        <v>24</v>
      </c>
      <c r="O3057" t="s">
        <v>59</v>
      </c>
      <c r="P3057" t="e">
        <v>#N/A</v>
      </c>
      <c r="Q3057" s="7" t="s">
        <v>15</v>
      </c>
      <c r="R3057" t="e">
        <v>#N/A</v>
      </c>
      <c r="S3057" t="e">
        <v>#N/A</v>
      </c>
    </row>
    <row r="3058" spans="1:19" hidden="1" x14ac:dyDescent="0.25">
      <c r="A3058" t="s">
        <v>9221</v>
      </c>
      <c r="B3058" s="7" t="s">
        <v>15</v>
      </c>
      <c r="C3058" s="8" t="s">
        <v>9222</v>
      </c>
      <c r="D3058" s="7" t="s">
        <v>9223</v>
      </c>
      <c r="E3058" s="7" t="s">
        <v>114</v>
      </c>
      <c r="F3058" s="7" t="s">
        <v>60</v>
      </c>
      <c r="G3058" s="9" t="s">
        <v>61</v>
      </c>
      <c r="H3058" s="9" t="s">
        <v>62</v>
      </c>
      <c r="I3058" s="7" t="s">
        <v>29</v>
      </c>
      <c r="J3058" s="7" t="s">
        <v>21</v>
      </c>
      <c r="K3058" s="8" t="s">
        <v>9221</v>
      </c>
      <c r="L3058" s="10">
        <v>4621.79</v>
      </c>
      <c r="M3058" s="10">
        <v>358.24</v>
      </c>
      <c r="N3058" s="7" t="s">
        <v>24</v>
      </c>
      <c r="O3058" t="s">
        <v>31</v>
      </c>
      <c r="P3058" t="e">
        <v>#N/A</v>
      </c>
      <c r="Q3058" s="7" t="s">
        <v>15</v>
      </c>
      <c r="R3058" t="e">
        <v>#N/A</v>
      </c>
      <c r="S3058" t="e">
        <v>#N/A</v>
      </c>
    </row>
    <row r="3059" spans="1:19" hidden="1" x14ac:dyDescent="0.25">
      <c r="A3059" t="s">
        <v>9224</v>
      </c>
      <c r="B3059" s="7" t="s">
        <v>15</v>
      </c>
      <c r="C3059" s="8" t="s">
        <v>9225</v>
      </c>
      <c r="D3059" s="7" t="s">
        <v>9226</v>
      </c>
      <c r="E3059" s="7" t="s">
        <v>41</v>
      </c>
      <c r="F3059" s="7" t="s">
        <v>17</v>
      </c>
      <c r="G3059" s="9" t="s">
        <v>18</v>
      </c>
      <c r="H3059" s="9" t="s">
        <v>19</v>
      </c>
      <c r="I3059" s="7" t="s">
        <v>28</v>
      </c>
      <c r="J3059" s="7" t="s">
        <v>21</v>
      </c>
      <c r="K3059" s="8" t="s">
        <v>9224</v>
      </c>
      <c r="L3059" s="10">
        <v>4618.47</v>
      </c>
      <c r="M3059" s="10">
        <v>4618.47</v>
      </c>
      <c r="N3059" s="7" t="s">
        <v>24</v>
      </c>
      <c r="O3059" t="s">
        <v>30</v>
      </c>
      <c r="P3059" t="e">
        <v>#N/A</v>
      </c>
      <c r="Q3059" s="7" t="s">
        <v>15</v>
      </c>
      <c r="R3059" t="e">
        <v>#N/A</v>
      </c>
      <c r="S3059" t="e">
        <v>#N/A</v>
      </c>
    </row>
    <row r="3060" spans="1:19" hidden="1" x14ac:dyDescent="0.25">
      <c r="A3060" t="s">
        <v>9227</v>
      </c>
      <c r="B3060" s="7" t="s">
        <v>15</v>
      </c>
      <c r="C3060" s="8" t="s">
        <v>9228</v>
      </c>
      <c r="D3060" s="7" t="s">
        <v>9231</v>
      </c>
      <c r="E3060" s="7" t="s">
        <v>75</v>
      </c>
      <c r="F3060" s="7" t="s">
        <v>76</v>
      </c>
      <c r="G3060" s="9" t="s">
        <v>77</v>
      </c>
      <c r="H3060" s="9" t="s">
        <v>62</v>
      </c>
      <c r="I3060" s="7" t="s">
        <v>29</v>
      </c>
      <c r="J3060" s="7" t="s">
        <v>21</v>
      </c>
      <c r="K3060" s="8" t="s">
        <v>9227</v>
      </c>
      <c r="L3060" s="10">
        <v>4615.95</v>
      </c>
      <c r="M3060" s="10">
        <v>779.49</v>
      </c>
      <c r="N3060" s="7" t="s">
        <v>24</v>
      </c>
      <c r="O3060" t="s">
        <v>31</v>
      </c>
      <c r="P3060" t="e">
        <v>#N/A</v>
      </c>
      <c r="Q3060" s="7" t="s">
        <v>15</v>
      </c>
      <c r="R3060" t="e">
        <v>#N/A</v>
      </c>
      <c r="S3060" t="e">
        <v>#N/A</v>
      </c>
    </row>
    <row r="3061" spans="1:19" hidden="1" x14ac:dyDescent="0.25">
      <c r="A3061" t="s">
        <v>9229</v>
      </c>
      <c r="B3061" s="7" t="s">
        <v>15</v>
      </c>
      <c r="C3061" s="8" t="s">
        <v>9230</v>
      </c>
      <c r="D3061" s="7" t="s">
        <v>9232</v>
      </c>
      <c r="E3061" s="7" t="s">
        <v>41</v>
      </c>
      <c r="F3061" s="7" t="s">
        <v>17</v>
      </c>
      <c r="G3061" s="9" t="s">
        <v>18</v>
      </c>
      <c r="H3061" s="9" t="s">
        <v>19</v>
      </c>
      <c r="I3061" s="7" t="s">
        <v>28</v>
      </c>
      <c r="J3061" s="7" t="s">
        <v>21</v>
      </c>
      <c r="K3061" s="8" t="s">
        <v>9229</v>
      </c>
      <c r="L3061" s="10">
        <v>4615.68</v>
      </c>
      <c r="M3061" s="10">
        <v>2712.19</v>
      </c>
      <c r="N3061" s="7" t="s">
        <v>24</v>
      </c>
      <c r="O3061" t="s">
        <v>31</v>
      </c>
      <c r="P3061" t="e">
        <v>#N/A</v>
      </c>
      <c r="Q3061" s="7" t="s">
        <v>15</v>
      </c>
      <c r="R3061" t="e">
        <v>#N/A</v>
      </c>
      <c r="S3061" t="e">
        <v>#N/A</v>
      </c>
    </row>
    <row r="3062" spans="1:19" hidden="1" x14ac:dyDescent="0.25">
      <c r="A3062" t="s">
        <v>9233</v>
      </c>
      <c r="B3062" s="7" t="s">
        <v>15</v>
      </c>
      <c r="C3062" s="8" t="s">
        <v>9234</v>
      </c>
      <c r="D3062" s="7" t="s">
        <v>9235</v>
      </c>
      <c r="E3062" s="7" t="s">
        <v>41</v>
      </c>
      <c r="F3062" s="7" t="s">
        <v>17</v>
      </c>
      <c r="G3062" s="9" t="s">
        <v>18</v>
      </c>
      <c r="H3062" s="9" t="s">
        <v>19</v>
      </c>
      <c r="I3062" s="7" t="s">
        <v>28</v>
      </c>
      <c r="J3062" s="7" t="s">
        <v>21</v>
      </c>
      <c r="K3062" s="8" t="s">
        <v>9233</v>
      </c>
      <c r="L3062" s="10">
        <v>4612.0600000000004</v>
      </c>
      <c r="M3062" s="10">
        <v>2320.58</v>
      </c>
      <c r="N3062" s="7" t="s">
        <v>24</v>
      </c>
      <c r="O3062" t="s">
        <v>37</v>
      </c>
      <c r="P3062" t="e">
        <v>#N/A</v>
      </c>
      <c r="Q3062" s="7" t="s">
        <v>15</v>
      </c>
      <c r="R3062" t="e">
        <v>#N/A</v>
      </c>
      <c r="S3062" t="e">
        <v>#N/A</v>
      </c>
    </row>
    <row r="3063" spans="1:19" hidden="1" x14ac:dyDescent="0.25">
      <c r="A3063" t="s">
        <v>9236</v>
      </c>
      <c r="B3063" s="7" t="s">
        <v>15</v>
      </c>
      <c r="C3063" s="11" t="s">
        <v>9237</v>
      </c>
      <c r="D3063" s="7" t="s">
        <v>9238</v>
      </c>
      <c r="E3063" s="7" t="s">
        <v>41</v>
      </c>
      <c r="F3063" s="7" t="s">
        <v>17</v>
      </c>
      <c r="G3063" s="9" t="s">
        <v>18</v>
      </c>
      <c r="H3063" s="9" t="s">
        <v>19</v>
      </c>
      <c r="I3063" s="7" t="s">
        <v>27</v>
      </c>
      <c r="J3063" s="7" t="s">
        <v>21</v>
      </c>
      <c r="K3063" s="8" t="s">
        <v>9236</v>
      </c>
      <c r="L3063" s="10">
        <v>4597.47</v>
      </c>
      <c r="M3063" s="10">
        <v>1177.5</v>
      </c>
      <c r="N3063" s="7" t="s">
        <v>24</v>
      </c>
      <c r="O3063" t="s">
        <v>52</v>
      </c>
      <c r="P3063" t="e">
        <v>#N/A</v>
      </c>
      <c r="Q3063" s="7" t="s">
        <v>15</v>
      </c>
      <c r="R3063" t="e">
        <v>#N/A</v>
      </c>
      <c r="S3063" t="e">
        <v>#N/A</v>
      </c>
    </row>
    <row r="3064" spans="1:19" hidden="1" x14ac:dyDescent="0.25">
      <c r="A3064" t="s">
        <v>9239</v>
      </c>
      <c r="B3064" s="7" t="s">
        <v>15</v>
      </c>
      <c r="C3064" s="8" t="s">
        <v>9240</v>
      </c>
      <c r="D3064" s="7" t="s">
        <v>9243</v>
      </c>
      <c r="E3064" s="7" t="s">
        <v>75</v>
      </c>
      <c r="F3064" s="7" t="s">
        <v>76</v>
      </c>
      <c r="G3064" s="9" t="s">
        <v>77</v>
      </c>
      <c r="H3064" s="9" t="s">
        <v>62</v>
      </c>
      <c r="I3064" s="7" t="s">
        <v>29</v>
      </c>
      <c r="J3064" s="7" t="s">
        <v>21</v>
      </c>
      <c r="K3064" s="8" t="s">
        <v>9239</v>
      </c>
      <c r="L3064" s="10">
        <v>4591.72</v>
      </c>
      <c r="M3064" s="10">
        <v>1652.82</v>
      </c>
      <c r="N3064" s="7" t="s">
        <v>24</v>
      </c>
      <c r="O3064" t="s">
        <v>37</v>
      </c>
      <c r="P3064" t="e">
        <v>#N/A</v>
      </c>
      <c r="Q3064" s="7" t="s">
        <v>15</v>
      </c>
      <c r="R3064" t="e">
        <v>#N/A</v>
      </c>
      <c r="S3064" t="e">
        <v>#N/A</v>
      </c>
    </row>
    <row r="3065" spans="1:19" hidden="1" x14ac:dyDescent="0.25">
      <c r="A3065" t="s">
        <v>9241</v>
      </c>
      <c r="B3065" s="7" t="s">
        <v>15</v>
      </c>
      <c r="C3065" s="8" t="s">
        <v>9242</v>
      </c>
      <c r="D3065" s="7" t="s">
        <v>9244</v>
      </c>
      <c r="E3065" s="7" t="s">
        <v>41</v>
      </c>
      <c r="F3065" s="7" t="s">
        <v>17</v>
      </c>
      <c r="G3065" s="9" t="s">
        <v>18</v>
      </c>
      <c r="H3065" s="9" t="s">
        <v>19</v>
      </c>
      <c r="I3065" s="7" t="s">
        <v>28</v>
      </c>
      <c r="J3065" s="7" t="s">
        <v>21</v>
      </c>
      <c r="K3065" s="8" t="s">
        <v>9241</v>
      </c>
      <c r="L3065" s="10">
        <v>4590.96</v>
      </c>
      <c r="M3065" s="10">
        <v>1125.5</v>
      </c>
      <c r="N3065" t="s">
        <v>24</v>
      </c>
      <c r="O3065" t="s">
        <v>71</v>
      </c>
      <c r="P3065" t="e">
        <v>#N/A</v>
      </c>
      <c r="Q3065" s="7" t="s">
        <v>15</v>
      </c>
      <c r="R3065" t="e">
        <v>#N/A</v>
      </c>
      <c r="S3065" t="e">
        <v>#N/A</v>
      </c>
    </row>
    <row r="3066" spans="1:19" hidden="1" x14ac:dyDescent="0.25">
      <c r="A3066" t="s">
        <v>9245</v>
      </c>
      <c r="B3066" s="7" t="s">
        <v>15</v>
      </c>
      <c r="C3066" s="11" t="s">
        <v>9246</v>
      </c>
      <c r="D3066" s="7" t="s">
        <v>9247</v>
      </c>
      <c r="E3066" s="7" t="s">
        <v>35</v>
      </c>
      <c r="F3066" s="7" t="s">
        <v>17</v>
      </c>
      <c r="G3066" s="9" t="s">
        <v>18</v>
      </c>
      <c r="H3066" s="9" t="s">
        <v>19</v>
      </c>
      <c r="I3066" s="7" t="s">
        <v>22</v>
      </c>
      <c r="J3066" s="7" t="s">
        <v>21</v>
      </c>
      <c r="K3066" s="8" t="s">
        <v>9245</v>
      </c>
      <c r="L3066" s="10">
        <v>4585.1400000000003</v>
      </c>
      <c r="M3066" s="10">
        <v>2572.31</v>
      </c>
      <c r="N3066" s="7" t="s">
        <v>24</v>
      </c>
      <c r="O3066" t="s">
        <v>25</v>
      </c>
      <c r="P3066" t="e">
        <v>#N/A</v>
      </c>
      <c r="Q3066" s="7" t="s">
        <v>15</v>
      </c>
      <c r="R3066" t="e">
        <v>#N/A</v>
      </c>
      <c r="S3066" t="e">
        <v>#N/A</v>
      </c>
    </row>
    <row r="3067" spans="1:19" hidden="1" x14ac:dyDescent="0.25">
      <c r="A3067" t="s">
        <v>9248</v>
      </c>
      <c r="B3067" s="7" t="s">
        <v>15</v>
      </c>
      <c r="C3067" s="8" t="s">
        <v>9249</v>
      </c>
      <c r="D3067" s="7" t="s">
        <v>9250</v>
      </c>
      <c r="E3067" s="7" t="s">
        <v>75</v>
      </c>
      <c r="F3067" s="7" t="s">
        <v>76</v>
      </c>
      <c r="G3067" s="9" t="s">
        <v>77</v>
      </c>
      <c r="H3067" s="9" t="s">
        <v>62</v>
      </c>
      <c r="I3067" s="7" t="s">
        <v>27</v>
      </c>
      <c r="J3067" s="7" t="s">
        <v>21</v>
      </c>
      <c r="K3067" s="8" t="s">
        <v>9248</v>
      </c>
      <c r="L3067" s="10">
        <v>4584.66</v>
      </c>
      <c r="M3067" s="10">
        <v>2162.8000000000002</v>
      </c>
      <c r="N3067" s="7" t="s">
        <v>24</v>
      </c>
      <c r="O3067" t="s">
        <v>52</v>
      </c>
      <c r="P3067" t="e">
        <v>#N/A</v>
      </c>
      <c r="Q3067" s="7" t="s">
        <v>15</v>
      </c>
      <c r="R3067" t="e">
        <v>#N/A</v>
      </c>
      <c r="S3067" t="e">
        <v>#N/A</v>
      </c>
    </row>
    <row r="3068" spans="1:19" hidden="1" x14ac:dyDescent="0.25">
      <c r="A3068" t="s">
        <v>9251</v>
      </c>
      <c r="B3068" s="7" t="s">
        <v>15</v>
      </c>
      <c r="C3068" s="8" t="s">
        <v>9252</v>
      </c>
      <c r="D3068" s="7" t="s">
        <v>9253</v>
      </c>
      <c r="E3068" s="7" t="s">
        <v>41</v>
      </c>
      <c r="F3068" s="7" t="s">
        <v>17</v>
      </c>
      <c r="G3068" s="9" t="s">
        <v>18</v>
      </c>
      <c r="H3068" s="9" t="s">
        <v>19</v>
      </c>
      <c r="I3068" s="7" t="s">
        <v>27</v>
      </c>
      <c r="J3068" s="7" t="s">
        <v>21</v>
      </c>
      <c r="K3068" s="8" t="s">
        <v>9251</v>
      </c>
      <c r="L3068" s="10">
        <v>4577.59</v>
      </c>
      <c r="M3068" s="10">
        <v>904.67</v>
      </c>
      <c r="N3068" s="7" t="s">
        <v>24</v>
      </c>
      <c r="O3068" t="s">
        <v>59</v>
      </c>
      <c r="P3068" t="e">
        <v>#N/A</v>
      </c>
      <c r="Q3068" s="7" t="s">
        <v>15</v>
      </c>
      <c r="R3068" t="e">
        <v>#N/A</v>
      </c>
      <c r="S3068" t="e">
        <v>#N/A</v>
      </c>
    </row>
    <row r="3069" spans="1:19" hidden="1" x14ac:dyDescent="0.25">
      <c r="A3069" t="s">
        <v>9254</v>
      </c>
      <c r="B3069" s="7" t="s">
        <v>15</v>
      </c>
      <c r="C3069" s="8" t="s">
        <v>9255</v>
      </c>
      <c r="D3069" s="7" t="s">
        <v>9256</v>
      </c>
      <c r="E3069" s="7" t="s">
        <v>41</v>
      </c>
      <c r="F3069" s="7" t="s">
        <v>17</v>
      </c>
      <c r="G3069" s="9" t="s">
        <v>18</v>
      </c>
      <c r="H3069" s="9" t="s">
        <v>19</v>
      </c>
      <c r="I3069" s="7" t="s">
        <v>26</v>
      </c>
      <c r="J3069" s="7" t="s">
        <v>21</v>
      </c>
      <c r="K3069" s="8" t="s">
        <v>9254</v>
      </c>
      <c r="L3069" s="10">
        <v>4574.57</v>
      </c>
      <c r="M3069" s="10">
        <v>1141.1099999999999</v>
      </c>
      <c r="N3069" s="7" t="s">
        <v>24</v>
      </c>
      <c r="O3069" t="s">
        <v>52</v>
      </c>
      <c r="P3069" t="e">
        <v>#N/A</v>
      </c>
      <c r="Q3069" s="7" t="s">
        <v>15</v>
      </c>
      <c r="R3069" t="e">
        <v>#N/A</v>
      </c>
      <c r="S3069" t="e">
        <v>#N/A</v>
      </c>
    </row>
    <row r="3070" spans="1:19" hidden="1" x14ac:dyDescent="0.25">
      <c r="A3070" t="s">
        <v>9257</v>
      </c>
      <c r="B3070" s="7" t="s">
        <v>15</v>
      </c>
      <c r="C3070" s="8" t="s">
        <v>9258</v>
      </c>
      <c r="D3070" s="7" t="s">
        <v>9259</v>
      </c>
      <c r="E3070" s="7" t="s">
        <v>41</v>
      </c>
      <c r="F3070" s="7" t="s">
        <v>17</v>
      </c>
      <c r="G3070" s="9" t="s">
        <v>18</v>
      </c>
      <c r="H3070" s="9" t="s">
        <v>19</v>
      </c>
      <c r="I3070" s="7" t="s">
        <v>28</v>
      </c>
      <c r="J3070" s="7" t="s">
        <v>21</v>
      </c>
      <c r="K3070" s="8" t="s">
        <v>9257</v>
      </c>
      <c r="L3070" s="10">
        <v>4551.6000000000004</v>
      </c>
      <c r="M3070" s="10">
        <v>1715.33</v>
      </c>
      <c r="N3070" s="7" t="s">
        <v>24</v>
      </c>
      <c r="O3070" t="s">
        <v>25</v>
      </c>
      <c r="P3070" t="e">
        <v>#N/A</v>
      </c>
      <c r="Q3070" s="7" t="s">
        <v>15</v>
      </c>
      <c r="R3070" t="e">
        <v>#N/A</v>
      </c>
      <c r="S3070" t="e">
        <v>#N/A</v>
      </c>
    </row>
    <row r="3071" spans="1:19" hidden="1" x14ac:dyDescent="0.25">
      <c r="A3071" t="s">
        <v>9260</v>
      </c>
      <c r="B3071" s="7" t="s">
        <v>15</v>
      </c>
      <c r="C3071" s="8" t="s">
        <v>9261</v>
      </c>
      <c r="D3071" s="7" t="s">
        <v>9262</v>
      </c>
      <c r="E3071" s="7" t="s">
        <v>41</v>
      </c>
      <c r="F3071" s="7" t="s">
        <v>17</v>
      </c>
      <c r="G3071" s="9" t="s">
        <v>18</v>
      </c>
      <c r="H3071" s="9" t="s">
        <v>19</v>
      </c>
      <c r="I3071" s="7" t="s">
        <v>27</v>
      </c>
      <c r="J3071" s="7" t="s">
        <v>21</v>
      </c>
      <c r="K3071" s="8" t="s">
        <v>9260</v>
      </c>
      <c r="L3071" s="10">
        <v>4550.83</v>
      </c>
      <c r="M3071" s="10">
        <v>1172.04</v>
      </c>
      <c r="N3071" s="7" t="s">
        <v>24</v>
      </c>
      <c r="O3071" t="s">
        <v>30</v>
      </c>
      <c r="P3071" t="e">
        <v>#N/A</v>
      </c>
      <c r="Q3071" s="7" t="s">
        <v>15</v>
      </c>
      <c r="R3071" t="e">
        <v>#N/A</v>
      </c>
      <c r="S3071" t="e">
        <v>#N/A</v>
      </c>
    </row>
    <row r="3072" spans="1:19" hidden="1" x14ac:dyDescent="0.25">
      <c r="A3072" t="s">
        <v>9263</v>
      </c>
      <c r="B3072" s="7" t="s">
        <v>15</v>
      </c>
      <c r="C3072" s="8" t="s">
        <v>9264</v>
      </c>
      <c r="D3072" s="7" t="s">
        <v>9267</v>
      </c>
      <c r="E3072" s="7" t="s">
        <v>41</v>
      </c>
      <c r="F3072" s="7" t="s">
        <v>17</v>
      </c>
      <c r="G3072" s="9" t="s">
        <v>18</v>
      </c>
      <c r="H3072" s="9" t="s">
        <v>19</v>
      </c>
      <c r="I3072" s="7" t="s">
        <v>28</v>
      </c>
      <c r="J3072" s="7" t="s">
        <v>21</v>
      </c>
      <c r="K3072" s="8" t="s">
        <v>9263</v>
      </c>
      <c r="L3072" s="10">
        <v>4550.47</v>
      </c>
      <c r="M3072" s="10">
        <v>3234.05</v>
      </c>
      <c r="N3072" s="7" t="s">
        <v>24</v>
      </c>
      <c r="O3072" t="s">
        <v>31</v>
      </c>
      <c r="P3072" t="e">
        <v>#N/A</v>
      </c>
      <c r="Q3072" s="7" t="s">
        <v>15</v>
      </c>
      <c r="R3072" t="e">
        <v>#N/A</v>
      </c>
      <c r="S3072" t="e">
        <v>#N/A</v>
      </c>
    </row>
    <row r="3073" spans="1:19" hidden="1" x14ac:dyDescent="0.25">
      <c r="A3073" t="s">
        <v>9265</v>
      </c>
      <c r="B3073" s="7" t="s">
        <v>15</v>
      </c>
      <c r="C3073" s="8" t="s">
        <v>9266</v>
      </c>
      <c r="D3073" s="7" t="s">
        <v>9268</v>
      </c>
      <c r="E3073" s="7" t="s">
        <v>114</v>
      </c>
      <c r="F3073" s="7" t="s">
        <v>60</v>
      </c>
      <c r="G3073" s="9" t="s">
        <v>61</v>
      </c>
      <c r="H3073" s="9" t="s">
        <v>62</v>
      </c>
      <c r="I3073" s="7" t="s">
        <v>28</v>
      </c>
      <c r="J3073" s="7" t="s">
        <v>21</v>
      </c>
      <c r="K3073" s="8" t="s">
        <v>9265</v>
      </c>
      <c r="L3073" s="10">
        <v>4550.2700000000004</v>
      </c>
      <c r="M3073" s="10">
        <v>1657.06</v>
      </c>
      <c r="N3073" s="7" t="s">
        <v>24</v>
      </c>
      <c r="O3073" t="s">
        <v>59</v>
      </c>
      <c r="P3073" t="e">
        <v>#N/A</v>
      </c>
      <c r="Q3073" s="7" t="s">
        <v>15</v>
      </c>
      <c r="R3073" t="e">
        <v>#N/A</v>
      </c>
      <c r="S3073" t="e">
        <v>#N/A</v>
      </c>
    </row>
    <row r="3074" spans="1:19" hidden="1" x14ac:dyDescent="0.25">
      <c r="A3074" t="s">
        <v>9269</v>
      </c>
      <c r="B3074" s="7" t="s">
        <v>15</v>
      </c>
      <c r="C3074" s="8" t="s">
        <v>9270</v>
      </c>
      <c r="D3074" s="7" t="s">
        <v>9271</v>
      </c>
      <c r="E3074" s="7" t="s">
        <v>41</v>
      </c>
      <c r="F3074" s="7" t="s">
        <v>17</v>
      </c>
      <c r="G3074" s="9" t="s">
        <v>18</v>
      </c>
      <c r="H3074" s="9" t="s">
        <v>19</v>
      </c>
      <c r="I3074" s="7" t="s">
        <v>26</v>
      </c>
      <c r="J3074" s="7" t="s">
        <v>21</v>
      </c>
      <c r="K3074" s="8" t="s">
        <v>9269</v>
      </c>
      <c r="L3074" s="10">
        <v>4535.2</v>
      </c>
      <c r="M3074" s="10">
        <v>1369.37</v>
      </c>
      <c r="N3074" s="7" t="s">
        <v>24</v>
      </c>
      <c r="O3074" t="s">
        <v>37</v>
      </c>
      <c r="P3074" t="e">
        <v>#N/A</v>
      </c>
      <c r="Q3074" s="7" t="s">
        <v>15</v>
      </c>
      <c r="R3074" t="e">
        <v>#N/A</v>
      </c>
      <c r="S3074" t="e">
        <v>#N/A</v>
      </c>
    </row>
    <row r="3075" spans="1:19" hidden="1" x14ac:dyDescent="0.25">
      <c r="A3075" t="s">
        <v>9272</v>
      </c>
      <c r="B3075" s="7" t="s">
        <v>15</v>
      </c>
      <c r="C3075" s="8" t="s">
        <v>9273</v>
      </c>
      <c r="D3075" s="7" t="s">
        <v>9274</v>
      </c>
      <c r="E3075" s="7" t="s">
        <v>75</v>
      </c>
      <c r="F3075" s="7" t="s">
        <v>76</v>
      </c>
      <c r="G3075" s="9" t="s">
        <v>77</v>
      </c>
      <c r="H3075" s="9" t="s">
        <v>62</v>
      </c>
      <c r="I3075" s="7" t="s">
        <v>26</v>
      </c>
      <c r="J3075" s="7" t="s">
        <v>21</v>
      </c>
      <c r="K3075" s="8" t="s">
        <v>9272</v>
      </c>
      <c r="L3075" s="10">
        <v>4530.63</v>
      </c>
      <c r="M3075" s="10">
        <v>1135.8499999999999</v>
      </c>
      <c r="N3075" s="7" t="s">
        <v>24</v>
      </c>
      <c r="O3075" t="s">
        <v>59</v>
      </c>
      <c r="P3075" t="e">
        <v>#N/A</v>
      </c>
      <c r="Q3075" s="7" t="s">
        <v>15</v>
      </c>
      <c r="R3075" t="e">
        <v>#N/A</v>
      </c>
      <c r="S3075" t="e">
        <v>#N/A</v>
      </c>
    </row>
    <row r="3076" spans="1:19" hidden="1" x14ac:dyDescent="0.25">
      <c r="A3076" t="s">
        <v>9275</v>
      </c>
      <c r="B3076" s="7" t="s">
        <v>15</v>
      </c>
      <c r="C3076" s="8" t="s">
        <v>9276</v>
      </c>
      <c r="D3076" s="7" t="s">
        <v>9279</v>
      </c>
      <c r="E3076" s="7" t="s">
        <v>114</v>
      </c>
      <c r="F3076" s="7" t="s">
        <v>60</v>
      </c>
      <c r="G3076" s="9" t="s">
        <v>61</v>
      </c>
      <c r="H3076" s="9" t="s">
        <v>62</v>
      </c>
      <c r="I3076" s="7" t="s">
        <v>27</v>
      </c>
      <c r="J3076" s="7" t="s">
        <v>21</v>
      </c>
      <c r="K3076" s="8" t="s">
        <v>9275</v>
      </c>
      <c r="L3076" s="10">
        <v>4528.99</v>
      </c>
      <c r="M3076" s="10">
        <v>1265.44</v>
      </c>
      <c r="N3076" s="7" t="s">
        <v>24</v>
      </c>
      <c r="O3076" t="s">
        <v>48</v>
      </c>
      <c r="P3076" t="e">
        <v>#N/A</v>
      </c>
      <c r="Q3076" s="7" t="s">
        <v>15</v>
      </c>
      <c r="R3076" t="e">
        <v>#N/A</v>
      </c>
      <c r="S3076" t="e">
        <v>#N/A</v>
      </c>
    </row>
    <row r="3077" spans="1:19" hidden="1" x14ac:dyDescent="0.25">
      <c r="A3077" t="s">
        <v>9277</v>
      </c>
      <c r="B3077" s="7" t="s">
        <v>15</v>
      </c>
      <c r="C3077" s="8" t="s">
        <v>9278</v>
      </c>
      <c r="D3077" s="7" t="s">
        <v>9280</v>
      </c>
      <c r="E3077" s="7" t="s">
        <v>114</v>
      </c>
      <c r="F3077" s="7" t="s">
        <v>60</v>
      </c>
      <c r="G3077" s="9" t="s">
        <v>61</v>
      </c>
      <c r="H3077" s="9" t="s">
        <v>62</v>
      </c>
      <c r="I3077" s="7" t="s">
        <v>20</v>
      </c>
      <c r="J3077" s="7" t="s">
        <v>21</v>
      </c>
      <c r="K3077" s="8" t="s">
        <v>9277</v>
      </c>
      <c r="L3077" s="10">
        <v>4528.53</v>
      </c>
      <c r="M3077" s="10">
        <v>2137.41</v>
      </c>
      <c r="N3077" s="7" t="s">
        <v>24</v>
      </c>
      <c r="O3077" t="s">
        <v>52</v>
      </c>
      <c r="P3077" t="e">
        <v>#N/A</v>
      </c>
      <c r="Q3077" s="7" t="s">
        <v>15</v>
      </c>
      <c r="R3077" t="e">
        <v>#N/A</v>
      </c>
      <c r="S3077" t="e">
        <v>#N/A</v>
      </c>
    </row>
    <row r="3078" spans="1:19" hidden="1" x14ac:dyDescent="0.25">
      <c r="A3078" t="s">
        <v>9281</v>
      </c>
      <c r="B3078" s="7" t="s">
        <v>15</v>
      </c>
      <c r="C3078" s="8" t="s">
        <v>9282</v>
      </c>
      <c r="D3078" s="7" t="s">
        <v>9283</v>
      </c>
      <c r="E3078" s="7" t="s">
        <v>114</v>
      </c>
      <c r="F3078" s="7" t="s">
        <v>60</v>
      </c>
      <c r="G3078" s="9" t="s">
        <v>61</v>
      </c>
      <c r="H3078" s="9" t="s">
        <v>62</v>
      </c>
      <c r="I3078" s="7" t="s">
        <v>20</v>
      </c>
      <c r="J3078" s="7" t="s">
        <v>21</v>
      </c>
      <c r="K3078" s="8" t="s">
        <v>9281</v>
      </c>
      <c r="L3078" s="10">
        <v>4526.46</v>
      </c>
      <c r="M3078" s="10">
        <v>1704.73</v>
      </c>
      <c r="N3078" s="7" t="s">
        <v>24</v>
      </c>
      <c r="O3078" t="s">
        <v>59</v>
      </c>
      <c r="P3078" t="e">
        <v>#N/A</v>
      </c>
      <c r="Q3078" s="7" t="s">
        <v>15</v>
      </c>
      <c r="R3078" t="e">
        <v>#N/A</v>
      </c>
      <c r="S3078" t="e">
        <v>#N/A</v>
      </c>
    </row>
    <row r="3079" spans="1:19" hidden="1" x14ac:dyDescent="0.25">
      <c r="A3079" t="s">
        <v>9284</v>
      </c>
      <c r="B3079" s="7" t="s">
        <v>15</v>
      </c>
      <c r="C3079" s="11" t="s">
        <v>9285</v>
      </c>
      <c r="D3079" s="7" t="s">
        <v>9286</v>
      </c>
      <c r="E3079" s="7" t="s">
        <v>75</v>
      </c>
      <c r="F3079" s="7" t="s">
        <v>76</v>
      </c>
      <c r="G3079" s="9" t="s">
        <v>77</v>
      </c>
      <c r="H3079" s="9" t="s">
        <v>62</v>
      </c>
      <c r="I3079" s="7" t="s">
        <v>29</v>
      </c>
      <c r="J3079" s="7" t="s">
        <v>21</v>
      </c>
      <c r="K3079" s="8" t="s">
        <v>9284</v>
      </c>
      <c r="L3079" s="10">
        <v>4524.78</v>
      </c>
      <c r="M3079" s="10">
        <v>1233.8599999999999</v>
      </c>
      <c r="N3079" s="7" t="s">
        <v>24</v>
      </c>
      <c r="O3079" t="s">
        <v>25</v>
      </c>
      <c r="P3079" t="e">
        <v>#N/A</v>
      </c>
      <c r="Q3079" s="7" t="s">
        <v>15</v>
      </c>
      <c r="R3079" t="e">
        <v>#N/A</v>
      </c>
      <c r="S3079" t="e">
        <v>#N/A</v>
      </c>
    </row>
    <row r="3080" spans="1:19" hidden="1" x14ac:dyDescent="0.25">
      <c r="A3080" t="s">
        <v>9287</v>
      </c>
      <c r="B3080" s="7" t="s">
        <v>15</v>
      </c>
      <c r="C3080" s="8" t="s">
        <v>9288</v>
      </c>
      <c r="D3080" s="7" t="s">
        <v>9289</v>
      </c>
      <c r="E3080" s="7" t="s">
        <v>41</v>
      </c>
      <c r="F3080" s="7" t="s">
        <v>17</v>
      </c>
      <c r="G3080" s="9" t="s">
        <v>18</v>
      </c>
      <c r="H3080" s="9" t="s">
        <v>19</v>
      </c>
      <c r="I3080" s="7" t="s">
        <v>28</v>
      </c>
      <c r="J3080" s="7" t="s">
        <v>21</v>
      </c>
      <c r="K3080" s="8" t="s">
        <v>9287</v>
      </c>
      <c r="L3080" s="10">
        <v>4522.0200000000004</v>
      </c>
      <c r="M3080" s="10">
        <v>4522.0200000000004</v>
      </c>
      <c r="N3080" s="7" t="s">
        <v>24</v>
      </c>
      <c r="O3080" t="s">
        <v>48</v>
      </c>
      <c r="P3080" t="e">
        <v>#N/A</v>
      </c>
      <c r="Q3080" s="7" t="s">
        <v>15</v>
      </c>
      <c r="R3080" t="e">
        <v>#N/A</v>
      </c>
      <c r="S3080" t="e">
        <v>#N/A</v>
      </c>
    </row>
    <row r="3081" spans="1:19" hidden="1" x14ac:dyDescent="0.25">
      <c r="A3081" t="s">
        <v>9290</v>
      </c>
      <c r="B3081" s="7" t="s">
        <v>15</v>
      </c>
      <c r="C3081" s="8" t="s">
        <v>9291</v>
      </c>
      <c r="D3081" s="7" t="s">
        <v>9292</v>
      </c>
      <c r="E3081" s="7" t="s">
        <v>114</v>
      </c>
      <c r="F3081" s="7" t="s">
        <v>60</v>
      </c>
      <c r="G3081" s="9" t="s">
        <v>61</v>
      </c>
      <c r="H3081" s="9" t="s">
        <v>62</v>
      </c>
      <c r="I3081" s="7" t="s">
        <v>20</v>
      </c>
      <c r="J3081" s="7" t="s">
        <v>21</v>
      </c>
      <c r="K3081" s="8" t="s">
        <v>9290</v>
      </c>
      <c r="L3081" s="10">
        <v>4499.3500000000004</v>
      </c>
      <c r="M3081" s="10">
        <v>974.17</v>
      </c>
      <c r="N3081" s="7" t="s">
        <v>24</v>
      </c>
      <c r="O3081" t="s">
        <v>71</v>
      </c>
      <c r="P3081" t="e">
        <v>#N/A</v>
      </c>
      <c r="Q3081" s="7" t="s">
        <v>15</v>
      </c>
      <c r="R3081" t="e">
        <v>#N/A</v>
      </c>
      <c r="S3081" t="e">
        <v>#N/A</v>
      </c>
    </row>
    <row r="3082" spans="1:19" hidden="1" x14ac:dyDescent="0.25">
      <c r="A3082" t="s">
        <v>9293</v>
      </c>
      <c r="B3082" s="7" t="s">
        <v>15</v>
      </c>
      <c r="C3082" s="8" t="s">
        <v>9294</v>
      </c>
      <c r="D3082" s="7" t="s">
        <v>9295</v>
      </c>
      <c r="E3082" s="7" t="s">
        <v>75</v>
      </c>
      <c r="F3082" s="7" t="s">
        <v>76</v>
      </c>
      <c r="G3082" s="9" t="s">
        <v>77</v>
      </c>
      <c r="H3082" s="9" t="s">
        <v>62</v>
      </c>
      <c r="I3082" s="7" t="s">
        <v>26</v>
      </c>
      <c r="J3082" s="7" t="s">
        <v>21</v>
      </c>
      <c r="K3082" s="8" t="s">
        <v>9293</v>
      </c>
      <c r="L3082" s="10">
        <v>4498.3</v>
      </c>
      <c r="M3082" s="10">
        <v>2168.6</v>
      </c>
      <c r="N3082" s="7" t="s">
        <v>24</v>
      </c>
      <c r="O3082" t="s">
        <v>37</v>
      </c>
      <c r="P3082" t="e">
        <v>#N/A</v>
      </c>
      <c r="Q3082" s="7" t="s">
        <v>15</v>
      </c>
      <c r="R3082" t="e">
        <v>#N/A</v>
      </c>
      <c r="S3082" t="e">
        <v>#N/A</v>
      </c>
    </row>
    <row r="3083" spans="1:19" hidden="1" x14ac:dyDescent="0.25">
      <c r="A3083" t="s">
        <v>9296</v>
      </c>
      <c r="B3083" s="7" t="s">
        <v>15</v>
      </c>
      <c r="C3083" s="8" t="s">
        <v>9297</v>
      </c>
      <c r="D3083" s="7" t="s">
        <v>9298</v>
      </c>
      <c r="E3083" s="7" t="s">
        <v>41</v>
      </c>
      <c r="F3083" s="7" t="s">
        <v>17</v>
      </c>
      <c r="G3083" s="9" t="s">
        <v>18</v>
      </c>
      <c r="H3083" s="9" t="s">
        <v>19</v>
      </c>
      <c r="I3083" s="7" t="s">
        <v>26</v>
      </c>
      <c r="J3083" s="7" t="s">
        <v>21</v>
      </c>
      <c r="K3083" s="8" t="s">
        <v>9296</v>
      </c>
      <c r="L3083" s="10">
        <v>4489.04</v>
      </c>
      <c r="M3083" s="10">
        <v>1095.8699999999999</v>
      </c>
      <c r="N3083" s="7" t="s">
        <v>24</v>
      </c>
      <c r="O3083" t="s">
        <v>52</v>
      </c>
      <c r="P3083" t="e">
        <v>#N/A</v>
      </c>
      <c r="Q3083" s="7" t="s">
        <v>15</v>
      </c>
      <c r="R3083" t="e">
        <v>#N/A</v>
      </c>
      <c r="S3083" t="e">
        <v>#N/A</v>
      </c>
    </row>
    <row r="3084" spans="1:19" hidden="1" x14ac:dyDescent="0.25">
      <c r="A3084" t="s">
        <v>9299</v>
      </c>
      <c r="B3084" s="7" t="s">
        <v>15</v>
      </c>
      <c r="C3084" s="8" t="s">
        <v>9300</v>
      </c>
      <c r="D3084" s="7" t="s">
        <v>9301</v>
      </c>
      <c r="E3084" s="7" t="s">
        <v>114</v>
      </c>
      <c r="F3084" s="7" t="s">
        <v>60</v>
      </c>
      <c r="G3084" s="9" t="s">
        <v>61</v>
      </c>
      <c r="H3084" s="9" t="s">
        <v>62</v>
      </c>
      <c r="I3084" s="7" t="s">
        <v>28</v>
      </c>
      <c r="J3084" s="7" t="s">
        <v>21</v>
      </c>
      <c r="K3084" s="8" t="s">
        <v>9299</v>
      </c>
      <c r="L3084" s="10">
        <v>4488.24</v>
      </c>
      <c r="M3084" s="10">
        <v>1415.22</v>
      </c>
      <c r="N3084" s="7" t="s">
        <v>24</v>
      </c>
      <c r="O3084" t="s">
        <v>25</v>
      </c>
      <c r="P3084" t="e">
        <v>#N/A</v>
      </c>
      <c r="Q3084" s="7" t="s">
        <v>15</v>
      </c>
      <c r="R3084" t="e">
        <v>#N/A</v>
      </c>
      <c r="S3084" t="e">
        <v>#N/A</v>
      </c>
    </row>
    <row r="3085" spans="1:19" hidden="1" x14ac:dyDescent="0.25">
      <c r="A3085" t="s">
        <v>9302</v>
      </c>
      <c r="B3085" s="7" t="s">
        <v>15</v>
      </c>
      <c r="C3085" s="8" t="s">
        <v>9303</v>
      </c>
      <c r="D3085" s="7" t="s">
        <v>9304</v>
      </c>
      <c r="E3085" s="7" t="s">
        <v>41</v>
      </c>
      <c r="F3085" s="7" t="s">
        <v>17</v>
      </c>
      <c r="G3085" s="9" t="s">
        <v>18</v>
      </c>
      <c r="H3085" s="9" t="s">
        <v>19</v>
      </c>
      <c r="I3085" s="7" t="s">
        <v>27</v>
      </c>
      <c r="J3085" s="7" t="s">
        <v>21</v>
      </c>
      <c r="K3085" s="8" t="s">
        <v>9302</v>
      </c>
      <c r="L3085" s="10">
        <v>4485.66</v>
      </c>
      <c r="M3085" s="10">
        <v>2117.8200000000002</v>
      </c>
      <c r="N3085" s="7" t="s">
        <v>24</v>
      </c>
      <c r="O3085" t="s">
        <v>59</v>
      </c>
      <c r="P3085" t="e">
        <v>#N/A</v>
      </c>
      <c r="Q3085" s="7" t="s">
        <v>15</v>
      </c>
      <c r="R3085" t="e">
        <v>#N/A</v>
      </c>
      <c r="S3085" t="e">
        <v>#N/A</v>
      </c>
    </row>
    <row r="3086" spans="1:19" hidden="1" x14ac:dyDescent="0.25">
      <c r="A3086" t="s">
        <v>9305</v>
      </c>
      <c r="B3086" s="7" t="s">
        <v>15</v>
      </c>
      <c r="C3086" s="8" t="s">
        <v>9306</v>
      </c>
      <c r="D3086" s="7" t="s">
        <v>9307</v>
      </c>
      <c r="E3086" s="7" t="s">
        <v>41</v>
      </c>
      <c r="F3086" s="7" t="s">
        <v>17</v>
      </c>
      <c r="G3086" s="9" t="s">
        <v>18</v>
      </c>
      <c r="H3086" s="9" t="s">
        <v>19</v>
      </c>
      <c r="I3086" s="7" t="s">
        <v>28</v>
      </c>
      <c r="J3086" s="7" t="s">
        <v>21</v>
      </c>
      <c r="K3086" s="8" t="s">
        <v>9305</v>
      </c>
      <c r="L3086" s="10">
        <v>4477.8</v>
      </c>
      <c r="M3086" s="10">
        <v>1510.16</v>
      </c>
      <c r="N3086" t="s">
        <v>24</v>
      </c>
      <c r="O3086" t="s">
        <v>71</v>
      </c>
      <c r="P3086" t="e">
        <v>#N/A</v>
      </c>
      <c r="Q3086" s="7" t="s">
        <v>15</v>
      </c>
      <c r="R3086" t="e">
        <v>#N/A</v>
      </c>
      <c r="S3086" t="e">
        <v>#N/A</v>
      </c>
    </row>
    <row r="3087" spans="1:19" hidden="1" x14ac:dyDescent="0.25">
      <c r="A3087" t="s">
        <v>9308</v>
      </c>
      <c r="B3087" s="7" t="s">
        <v>15</v>
      </c>
      <c r="C3087" s="8" t="s">
        <v>9309</v>
      </c>
      <c r="D3087" s="7" t="s">
        <v>9310</v>
      </c>
      <c r="E3087" s="7" t="s">
        <v>75</v>
      </c>
      <c r="F3087" s="7" t="s">
        <v>76</v>
      </c>
      <c r="G3087" s="9" t="s">
        <v>77</v>
      </c>
      <c r="H3087" s="9" t="s">
        <v>62</v>
      </c>
      <c r="I3087" s="7" t="s">
        <v>26</v>
      </c>
      <c r="J3087" s="7" t="s">
        <v>21</v>
      </c>
      <c r="K3087" s="8" t="s">
        <v>9308</v>
      </c>
      <c r="L3087" s="10">
        <v>4475.46</v>
      </c>
      <c r="M3087" s="10">
        <v>1730.2</v>
      </c>
      <c r="N3087" t="s">
        <v>24</v>
      </c>
      <c r="O3087" t="s">
        <v>48</v>
      </c>
      <c r="P3087" t="e">
        <v>#N/A</v>
      </c>
      <c r="Q3087" s="7" t="s">
        <v>15</v>
      </c>
      <c r="R3087" t="e">
        <v>#N/A</v>
      </c>
      <c r="S3087" t="e">
        <v>#N/A</v>
      </c>
    </row>
    <row r="3088" spans="1:19" hidden="1" x14ac:dyDescent="0.25">
      <c r="A3088" t="s">
        <v>9311</v>
      </c>
      <c r="B3088" s="7" t="s">
        <v>15</v>
      </c>
      <c r="C3088" s="8" t="s">
        <v>9312</v>
      </c>
      <c r="D3088" s="7" t="s">
        <v>9313</v>
      </c>
      <c r="E3088" s="7" t="s">
        <v>114</v>
      </c>
      <c r="F3088" s="7" t="s">
        <v>60</v>
      </c>
      <c r="G3088" s="9" t="s">
        <v>61</v>
      </c>
      <c r="H3088" s="9" t="s">
        <v>62</v>
      </c>
      <c r="I3088" s="7" t="s">
        <v>28</v>
      </c>
      <c r="J3088" s="7" t="s">
        <v>21</v>
      </c>
      <c r="K3088" s="8" t="s">
        <v>9311</v>
      </c>
      <c r="L3088" s="10">
        <v>4468.83</v>
      </c>
      <c r="M3088" s="10">
        <v>2218.38</v>
      </c>
      <c r="N3088" s="7" t="s">
        <v>24</v>
      </c>
      <c r="O3088" t="s">
        <v>30</v>
      </c>
      <c r="P3088" t="e">
        <v>#N/A</v>
      </c>
      <c r="Q3088" s="7" t="s">
        <v>15</v>
      </c>
      <c r="R3088" t="e">
        <v>#N/A</v>
      </c>
      <c r="S3088" t="e">
        <v>#N/A</v>
      </c>
    </row>
    <row r="3089" spans="1:19" hidden="1" x14ac:dyDescent="0.25">
      <c r="A3089" t="s">
        <v>9314</v>
      </c>
      <c r="B3089" s="7" t="s">
        <v>15</v>
      </c>
      <c r="C3089" s="8" t="s">
        <v>9315</v>
      </c>
      <c r="D3089" s="7" t="s">
        <v>9316</v>
      </c>
      <c r="E3089" s="7" t="s">
        <v>75</v>
      </c>
      <c r="F3089" s="7" t="s">
        <v>76</v>
      </c>
      <c r="G3089" s="9" t="s">
        <v>77</v>
      </c>
      <c r="H3089" s="9" t="s">
        <v>62</v>
      </c>
      <c r="I3089" s="7" t="s">
        <v>27</v>
      </c>
      <c r="J3089" s="7" t="s">
        <v>21</v>
      </c>
      <c r="K3089" s="8" t="s">
        <v>9314</v>
      </c>
      <c r="L3089" s="10">
        <v>4465.4399999999996</v>
      </c>
      <c r="M3089" s="10">
        <v>2010.39</v>
      </c>
      <c r="N3089" s="7" t="s">
        <v>24</v>
      </c>
      <c r="O3089" t="s">
        <v>52</v>
      </c>
      <c r="P3089" t="e">
        <v>#N/A</v>
      </c>
      <c r="Q3089" s="7" t="s">
        <v>15</v>
      </c>
      <c r="R3089" t="e">
        <v>#N/A</v>
      </c>
      <c r="S3089" t="e">
        <v>#N/A</v>
      </c>
    </row>
    <row r="3090" spans="1:19" hidden="1" x14ac:dyDescent="0.25">
      <c r="A3090" t="s">
        <v>9317</v>
      </c>
      <c r="B3090" s="7" t="s">
        <v>15</v>
      </c>
      <c r="C3090" s="8" t="s">
        <v>9318</v>
      </c>
      <c r="D3090" s="7" t="s">
        <v>9319</v>
      </c>
      <c r="E3090" s="7" t="s">
        <v>75</v>
      </c>
      <c r="F3090" s="7" t="s">
        <v>76</v>
      </c>
      <c r="G3090" s="9" t="s">
        <v>77</v>
      </c>
      <c r="H3090" s="9" t="s">
        <v>62</v>
      </c>
      <c r="I3090" s="7" t="s">
        <v>29</v>
      </c>
      <c r="J3090" s="7" t="s">
        <v>21</v>
      </c>
      <c r="K3090" s="8" t="s">
        <v>9317</v>
      </c>
      <c r="L3090" s="10">
        <v>4458.3500000000004</v>
      </c>
      <c r="M3090" s="10">
        <v>1453.79</v>
      </c>
      <c r="N3090" s="7" t="s">
        <v>24</v>
      </c>
      <c r="O3090" t="s">
        <v>59</v>
      </c>
      <c r="P3090" t="e">
        <v>#N/A</v>
      </c>
      <c r="Q3090" s="7" t="s">
        <v>15</v>
      </c>
      <c r="R3090" t="e">
        <v>#N/A</v>
      </c>
      <c r="S3090" t="e">
        <v>#N/A</v>
      </c>
    </row>
    <row r="3091" spans="1:19" hidden="1" x14ac:dyDescent="0.25">
      <c r="A3091" t="s">
        <v>9320</v>
      </c>
      <c r="B3091" s="7" t="s">
        <v>15</v>
      </c>
      <c r="C3091" s="8" t="s">
        <v>9321</v>
      </c>
      <c r="D3091" s="7" t="s">
        <v>9322</v>
      </c>
      <c r="E3091" s="7" t="s">
        <v>41</v>
      </c>
      <c r="F3091" s="7" t="s">
        <v>17</v>
      </c>
      <c r="G3091" s="9" t="s">
        <v>18</v>
      </c>
      <c r="H3091" s="9" t="s">
        <v>19</v>
      </c>
      <c r="I3091" s="7" t="s">
        <v>28</v>
      </c>
      <c r="J3091" s="7" t="s">
        <v>21</v>
      </c>
      <c r="K3091" s="8" t="s">
        <v>9320</v>
      </c>
      <c r="L3091" s="10">
        <v>4457.99</v>
      </c>
      <c r="M3091" s="10">
        <v>1970.47</v>
      </c>
      <c r="N3091" s="7" t="s">
        <v>24</v>
      </c>
      <c r="O3091" t="s">
        <v>25</v>
      </c>
      <c r="P3091" t="e">
        <v>#N/A</v>
      </c>
      <c r="Q3091" s="7" t="s">
        <v>15</v>
      </c>
      <c r="R3091" t="e">
        <v>#N/A</v>
      </c>
      <c r="S3091" t="e">
        <v>#N/A</v>
      </c>
    </row>
    <row r="3092" spans="1:19" hidden="1" x14ac:dyDescent="0.25">
      <c r="A3092" t="s">
        <v>9323</v>
      </c>
      <c r="B3092" s="7" t="s">
        <v>15</v>
      </c>
      <c r="C3092" s="8" t="s">
        <v>9324</v>
      </c>
      <c r="D3092" s="7" t="s">
        <v>9325</v>
      </c>
      <c r="E3092" s="7" t="s">
        <v>41</v>
      </c>
      <c r="F3092" s="7" t="s">
        <v>17</v>
      </c>
      <c r="G3092" s="9" t="s">
        <v>18</v>
      </c>
      <c r="H3092" s="9" t="s">
        <v>19</v>
      </c>
      <c r="I3092" s="7" t="s">
        <v>28</v>
      </c>
      <c r="J3092" s="7" t="s">
        <v>21</v>
      </c>
      <c r="K3092" s="8" t="s">
        <v>9323</v>
      </c>
      <c r="L3092" s="10">
        <v>4455.58</v>
      </c>
      <c r="M3092" s="10">
        <v>1571.67</v>
      </c>
      <c r="N3092" s="7" t="s">
        <v>24</v>
      </c>
      <c r="O3092" t="s">
        <v>30</v>
      </c>
      <c r="P3092" t="e">
        <v>#N/A</v>
      </c>
      <c r="Q3092" s="7" t="s">
        <v>15</v>
      </c>
      <c r="R3092" t="e">
        <v>#N/A</v>
      </c>
      <c r="S3092" t="e">
        <v>#N/A</v>
      </c>
    </row>
    <row r="3093" spans="1:19" hidden="1" x14ac:dyDescent="0.25">
      <c r="A3093" t="s">
        <v>9326</v>
      </c>
      <c r="B3093" s="7" t="s">
        <v>15</v>
      </c>
      <c r="C3093" s="8" t="s">
        <v>9327</v>
      </c>
      <c r="D3093" s="7" t="s">
        <v>9328</v>
      </c>
      <c r="E3093" s="7" t="s">
        <v>35</v>
      </c>
      <c r="F3093" s="7" t="s">
        <v>17</v>
      </c>
      <c r="G3093" s="9" t="s">
        <v>18</v>
      </c>
      <c r="H3093" s="9" t="s">
        <v>19</v>
      </c>
      <c r="I3093" s="7" t="s">
        <v>22</v>
      </c>
      <c r="J3093" s="7" t="s">
        <v>21</v>
      </c>
      <c r="K3093" s="8" t="s">
        <v>9326</v>
      </c>
      <c r="L3093" s="10">
        <v>4450.01</v>
      </c>
      <c r="M3093" s="10">
        <v>1249.9100000000001</v>
      </c>
      <c r="N3093" s="7" t="s">
        <v>24</v>
      </c>
      <c r="O3093" t="s">
        <v>30</v>
      </c>
      <c r="P3093" t="e">
        <v>#N/A</v>
      </c>
      <c r="Q3093" s="7" t="s">
        <v>15</v>
      </c>
      <c r="R3093" t="e">
        <v>#N/A</v>
      </c>
      <c r="S3093" t="e">
        <v>#N/A</v>
      </c>
    </row>
    <row r="3094" spans="1:19" hidden="1" x14ac:dyDescent="0.25">
      <c r="A3094" t="s">
        <v>9329</v>
      </c>
      <c r="B3094" s="7" t="s">
        <v>15</v>
      </c>
      <c r="C3094" s="8" t="s">
        <v>9330</v>
      </c>
      <c r="D3094" s="7" t="s">
        <v>9331</v>
      </c>
      <c r="E3094" s="7" t="s">
        <v>41</v>
      </c>
      <c r="F3094" s="7" t="s">
        <v>17</v>
      </c>
      <c r="G3094" s="9" t="s">
        <v>18</v>
      </c>
      <c r="H3094" s="9" t="s">
        <v>19</v>
      </c>
      <c r="I3094" s="7" t="s">
        <v>28</v>
      </c>
      <c r="J3094" s="7" t="s">
        <v>21</v>
      </c>
      <c r="K3094" s="8" t="s">
        <v>9329</v>
      </c>
      <c r="L3094" s="10">
        <v>4436.59</v>
      </c>
      <c r="M3094" s="10">
        <v>3164.63</v>
      </c>
      <c r="N3094" s="7" t="s">
        <v>24</v>
      </c>
      <c r="O3094" t="s">
        <v>31</v>
      </c>
      <c r="P3094" t="e">
        <v>#N/A</v>
      </c>
      <c r="Q3094" s="7" t="s">
        <v>15</v>
      </c>
      <c r="R3094" t="e">
        <v>#N/A</v>
      </c>
      <c r="S3094" t="e">
        <v>#N/A</v>
      </c>
    </row>
    <row r="3095" spans="1:19" hidden="1" x14ac:dyDescent="0.25">
      <c r="A3095" t="s">
        <v>9332</v>
      </c>
      <c r="B3095" s="7" t="s">
        <v>15</v>
      </c>
      <c r="C3095" s="8" t="s">
        <v>9333</v>
      </c>
      <c r="D3095" s="7" t="s">
        <v>9334</v>
      </c>
      <c r="E3095" s="7" t="s">
        <v>41</v>
      </c>
      <c r="F3095" s="7" t="s">
        <v>17</v>
      </c>
      <c r="G3095" s="9" t="s">
        <v>18</v>
      </c>
      <c r="H3095" s="9" t="s">
        <v>19</v>
      </c>
      <c r="I3095" s="7" t="s">
        <v>27</v>
      </c>
      <c r="J3095" s="7" t="s">
        <v>21</v>
      </c>
      <c r="K3095" s="8" t="s">
        <v>9332</v>
      </c>
      <c r="L3095" s="10">
        <v>4420.2700000000004</v>
      </c>
      <c r="M3095" s="10">
        <v>1115.6500000000001</v>
      </c>
      <c r="N3095" s="7" t="s">
        <v>24</v>
      </c>
      <c r="O3095" t="s">
        <v>48</v>
      </c>
      <c r="P3095" t="e">
        <v>#N/A</v>
      </c>
      <c r="Q3095" s="7" t="s">
        <v>15</v>
      </c>
      <c r="R3095" t="e">
        <v>#N/A</v>
      </c>
      <c r="S3095" t="e">
        <v>#N/A</v>
      </c>
    </row>
    <row r="3096" spans="1:19" hidden="1" x14ac:dyDescent="0.25">
      <c r="A3096" t="s">
        <v>9335</v>
      </c>
      <c r="B3096" s="7" t="s">
        <v>15</v>
      </c>
      <c r="C3096" s="11" t="s">
        <v>9336</v>
      </c>
      <c r="D3096" s="7" t="s">
        <v>9339</v>
      </c>
      <c r="E3096" s="7" t="s">
        <v>41</v>
      </c>
      <c r="F3096" s="7" t="s">
        <v>17</v>
      </c>
      <c r="G3096" s="9" t="s">
        <v>18</v>
      </c>
      <c r="H3096" s="9" t="s">
        <v>19</v>
      </c>
      <c r="I3096" s="7" t="s">
        <v>29</v>
      </c>
      <c r="J3096" s="7" t="s">
        <v>21</v>
      </c>
      <c r="K3096" s="8" t="s">
        <v>9335</v>
      </c>
      <c r="L3096" s="10">
        <v>4418.22</v>
      </c>
      <c r="M3096" s="10">
        <v>258.87</v>
      </c>
      <c r="N3096" s="7" t="s">
        <v>24</v>
      </c>
      <c r="O3096" t="s">
        <v>59</v>
      </c>
      <c r="P3096" t="e">
        <v>#N/A</v>
      </c>
      <c r="Q3096" s="7" t="s">
        <v>15</v>
      </c>
      <c r="R3096" t="e">
        <v>#N/A</v>
      </c>
      <c r="S3096" t="e">
        <v>#N/A</v>
      </c>
    </row>
    <row r="3097" spans="1:19" hidden="1" x14ac:dyDescent="0.25">
      <c r="A3097" t="s">
        <v>9337</v>
      </c>
      <c r="B3097" s="7" t="s">
        <v>15</v>
      </c>
      <c r="C3097" s="8" t="s">
        <v>9338</v>
      </c>
      <c r="D3097" s="7" t="s">
        <v>9340</v>
      </c>
      <c r="E3097" s="7" t="s">
        <v>41</v>
      </c>
      <c r="F3097" s="7" t="s">
        <v>17</v>
      </c>
      <c r="G3097" s="9" t="s">
        <v>18</v>
      </c>
      <c r="H3097" s="9" t="s">
        <v>19</v>
      </c>
      <c r="I3097" s="7" t="s">
        <v>27</v>
      </c>
      <c r="J3097" s="7" t="s">
        <v>21</v>
      </c>
      <c r="K3097" s="8" t="s">
        <v>9337</v>
      </c>
      <c r="L3097" s="10">
        <v>4417.8900000000003</v>
      </c>
      <c r="M3097" s="10">
        <v>1631.43</v>
      </c>
      <c r="N3097" s="7" t="s">
        <v>24</v>
      </c>
      <c r="O3097" t="s">
        <v>71</v>
      </c>
      <c r="P3097" t="e">
        <v>#N/A</v>
      </c>
      <c r="Q3097" s="7" t="s">
        <v>15</v>
      </c>
      <c r="R3097" t="e">
        <v>#N/A</v>
      </c>
      <c r="S3097" t="e">
        <v>#N/A</v>
      </c>
    </row>
    <row r="3098" spans="1:19" hidden="1" x14ac:dyDescent="0.25">
      <c r="A3098" t="s">
        <v>9341</v>
      </c>
      <c r="B3098" s="7" t="s">
        <v>15</v>
      </c>
      <c r="C3098" s="8" t="s">
        <v>9342</v>
      </c>
      <c r="D3098" s="7" t="s">
        <v>9343</v>
      </c>
      <c r="E3098" s="7" t="s">
        <v>41</v>
      </c>
      <c r="F3098" s="7" t="s">
        <v>17</v>
      </c>
      <c r="G3098" s="9" t="s">
        <v>18</v>
      </c>
      <c r="H3098" s="9" t="s">
        <v>19</v>
      </c>
      <c r="I3098" s="7" t="s">
        <v>28</v>
      </c>
      <c r="J3098" s="7" t="s">
        <v>21</v>
      </c>
      <c r="K3098" s="8" t="s">
        <v>9341</v>
      </c>
      <c r="L3098" s="10">
        <v>4416.97</v>
      </c>
      <c r="M3098" s="10">
        <v>1540.8</v>
      </c>
      <c r="N3098" s="7" t="s">
        <v>24</v>
      </c>
      <c r="O3098" t="s">
        <v>25</v>
      </c>
      <c r="P3098" t="e">
        <v>#N/A</v>
      </c>
      <c r="Q3098" s="7" t="s">
        <v>15</v>
      </c>
      <c r="R3098" t="e">
        <v>#N/A</v>
      </c>
      <c r="S3098" t="e">
        <v>#N/A</v>
      </c>
    </row>
    <row r="3099" spans="1:19" hidden="1" x14ac:dyDescent="0.25">
      <c r="A3099" t="s">
        <v>9344</v>
      </c>
      <c r="B3099" s="7" t="s">
        <v>15</v>
      </c>
      <c r="C3099" s="8" t="s">
        <v>9345</v>
      </c>
      <c r="D3099" s="7" t="s">
        <v>9348</v>
      </c>
      <c r="E3099" s="7" t="s">
        <v>41</v>
      </c>
      <c r="F3099" s="7" t="s">
        <v>17</v>
      </c>
      <c r="G3099" s="9" t="s">
        <v>18</v>
      </c>
      <c r="H3099" s="9" t="s">
        <v>19</v>
      </c>
      <c r="I3099" s="7" t="s">
        <v>27</v>
      </c>
      <c r="J3099" s="7" t="s">
        <v>21</v>
      </c>
      <c r="K3099" s="8" t="s">
        <v>9344</v>
      </c>
      <c r="L3099" s="10">
        <v>4412.91</v>
      </c>
      <c r="M3099" s="10">
        <v>1114.1300000000001</v>
      </c>
      <c r="N3099" s="7" t="s">
        <v>24</v>
      </c>
      <c r="O3099" t="s">
        <v>30</v>
      </c>
      <c r="P3099" t="e">
        <v>#N/A</v>
      </c>
      <c r="Q3099" s="7" t="s">
        <v>15</v>
      </c>
      <c r="R3099" t="e">
        <v>#N/A</v>
      </c>
      <c r="S3099" t="e">
        <v>#N/A</v>
      </c>
    </row>
    <row r="3100" spans="1:19" hidden="1" x14ac:dyDescent="0.25">
      <c r="A3100" t="s">
        <v>9346</v>
      </c>
      <c r="B3100" s="7" t="s">
        <v>15</v>
      </c>
      <c r="C3100" s="8" t="s">
        <v>9347</v>
      </c>
      <c r="D3100" s="7" t="s">
        <v>9349</v>
      </c>
      <c r="E3100" s="7" t="s">
        <v>41</v>
      </c>
      <c r="F3100" s="7" t="s">
        <v>17</v>
      </c>
      <c r="G3100" s="9" t="s">
        <v>18</v>
      </c>
      <c r="H3100" s="9" t="s">
        <v>19</v>
      </c>
      <c r="I3100" s="7" t="s">
        <v>29</v>
      </c>
      <c r="J3100" s="7" t="s">
        <v>21</v>
      </c>
      <c r="K3100" s="8" t="s">
        <v>9346</v>
      </c>
      <c r="L3100" s="10">
        <v>4411.7299999999996</v>
      </c>
      <c r="M3100" s="10">
        <v>576.48</v>
      </c>
      <c r="N3100" s="7" t="s">
        <v>24</v>
      </c>
      <c r="O3100" t="s">
        <v>37</v>
      </c>
      <c r="P3100" t="e">
        <v>#N/A</v>
      </c>
      <c r="Q3100" s="7" t="s">
        <v>15</v>
      </c>
      <c r="R3100" t="e">
        <v>#N/A</v>
      </c>
      <c r="S3100" t="e">
        <v>#N/A</v>
      </c>
    </row>
    <row r="3101" spans="1:19" hidden="1" x14ac:dyDescent="0.25">
      <c r="A3101" t="s">
        <v>9350</v>
      </c>
      <c r="B3101" s="7" t="s">
        <v>15</v>
      </c>
      <c r="C3101" s="8" t="s">
        <v>9351</v>
      </c>
      <c r="D3101" s="7" t="s">
        <v>9352</v>
      </c>
      <c r="E3101" s="7" t="s">
        <v>41</v>
      </c>
      <c r="F3101" s="7" t="s">
        <v>17</v>
      </c>
      <c r="G3101" s="9" t="s">
        <v>18</v>
      </c>
      <c r="H3101" s="9" t="s">
        <v>19</v>
      </c>
      <c r="I3101" s="7" t="s">
        <v>26</v>
      </c>
      <c r="J3101" s="7" t="s">
        <v>21</v>
      </c>
      <c r="K3101" s="8" t="s">
        <v>9350</v>
      </c>
      <c r="L3101" s="10">
        <v>4408.8500000000004</v>
      </c>
      <c r="M3101" s="10">
        <v>1063.5</v>
      </c>
      <c r="N3101" s="7" t="s">
        <v>24</v>
      </c>
      <c r="O3101" t="s">
        <v>48</v>
      </c>
      <c r="P3101" t="e">
        <v>#N/A</v>
      </c>
      <c r="Q3101" s="7" t="s">
        <v>15</v>
      </c>
      <c r="R3101" t="e">
        <v>#N/A</v>
      </c>
      <c r="S3101" t="e">
        <v>#N/A</v>
      </c>
    </row>
    <row r="3102" spans="1:19" hidden="1" x14ac:dyDescent="0.25">
      <c r="A3102" t="s">
        <v>9353</v>
      </c>
      <c r="B3102" s="7" t="s">
        <v>15</v>
      </c>
      <c r="C3102" s="8" t="s">
        <v>9354</v>
      </c>
      <c r="D3102" s="7" t="s">
        <v>9355</v>
      </c>
      <c r="E3102" s="7" t="s">
        <v>41</v>
      </c>
      <c r="F3102" s="7" t="s">
        <v>17</v>
      </c>
      <c r="G3102" s="9" t="s">
        <v>18</v>
      </c>
      <c r="H3102" s="9" t="s">
        <v>19</v>
      </c>
      <c r="I3102" s="7" t="s">
        <v>28</v>
      </c>
      <c r="J3102" s="7" t="s">
        <v>21</v>
      </c>
      <c r="K3102" s="8" t="s">
        <v>9353</v>
      </c>
      <c r="L3102" s="10">
        <v>4406.95</v>
      </c>
      <c r="M3102" s="10">
        <v>2209.9499999999998</v>
      </c>
      <c r="N3102" s="7" t="s">
        <v>24</v>
      </c>
      <c r="O3102" t="s">
        <v>52</v>
      </c>
      <c r="P3102" t="e">
        <v>#N/A</v>
      </c>
      <c r="Q3102" s="7" t="s">
        <v>15</v>
      </c>
      <c r="R3102" t="e">
        <v>#N/A</v>
      </c>
      <c r="S3102" t="e">
        <v>#N/A</v>
      </c>
    </row>
    <row r="3103" spans="1:19" hidden="1" x14ac:dyDescent="0.25">
      <c r="A3103" t="s">
        <v>9356</v>
      </c>
      <c r="B3103" s="7" t="s">
        <v>15</v>
      </c>
      <c r="C3103" s="11" t="s">
        <v>9357</v>
      </c>
      <c r="D3103" s="7" t="s">
        <v>9358</v>
      </c>
      <c r="E3103" s="7" t="s">
        <v>114</v>
      </c>
      <c r="F3103" s="7" t="s">
        <v>60</v>
      </c>
      <c r="G3103" s="9" t="s">
        <v>61</v>
      </c>
      <c r="H3103" s="9" t="s">
        <v>62</v>
      </c>
      <c r="I3103" s="7" t="s">
        <v>20</v>
      </c>
      <c r="J3103" s="7" t="s">
        <v>21</v>
      </c>
      <c r="K3103" s="8" t="s">
        <v>9356</v>
      </c>
      <c r="L3103" s="10">
        <v>4401.16</v>
      </c>
      <c r="M3103" s="10">
        <v>1409.68</v>
      </c>
      <c r="N3103" s="7" t="s">
        <v>24</v>
      </c>
      <c r="O3103" t="s">
        <v>31</v>
      </c>
      <c r="P3103" t="e">
        <v>#N/A</v>
      </c>
      <c r="Q3103" s="7" t="s">
        <v>15</v>
      </c>
      <c r="R3103" t="e">
        <v>#N/A</v>
      </c>
      <c r="S3103" t="e">
        <v>#N/A</v>
      </c>
    </row>
    <row r="3104" spans="1:19" hidden="1" x14ac:dyDescent="0.25">
      <c r="A3104" t="s">
        <v>9359</v>
      </c>
      <c r="B3104" s="7" t="s">
        <v>15</v>
      </c>
      <c r="C3104" s="8" t="s">
        <v>9360</v>
      </c>
      <c r="D3104" s="7" t="s">
        <v>9361</v>
      </c>
      <c r="E3104" s="7" t="s">
        <v>114</v>
      </c>
      <c r="F3104" s="7" t="s">
        <v>60</v>
      </c>
      <c r="G3104" s="9" t="s">
        <v>61</v>
      </c>
      <c r="H3104" s="9" t="s">
        <v>62</v>
      </c>
      <c r="I3104" s="7" t="s">
        <v>20</v>
      </c>
      <c r="J3104" s="7" t="s">
        <v>21</v>
      </c>
      <c r="K3104" s="8" t="s">
        <v>9359</v>
      </c>
      <c r="L3104" s="10">
        <v>4390.18</v>
      </c>
      <c r="M3104" s="10">
        <v>1483.13</v>
      </c>
      <c r="N3104" s="7" t="s">
        <v>24</v>
      </c>
      <c r="O3104" t="s">
        <v>48</v>
      </c>
      <c r="P3104" t="e">
        <v>#N/A</v>
      </c>
      <c r="Q3104" s="7" t="s">
        <v>15</v>
      </c>
      <c r="R3104" t="e">
        <v>#N/A</v>
      </c>
      <c r="S3104" t="e">
        <v>#N/A</v>
      </c>
    </row>
    <row r="3105" spans="1:19" hidden="1" x14ac:dyDescent="0.25">
      <c r="A3105" t="s">
        <v>9362</v>
      </c>
      <c r="B3105" s="7" t="s">
        <v>15</v>
      </c>
      <c r="C3105" s="8" t="s">
        <v>9363</v>
      </c>
      <c r="D3105" s="7" t="s">
        <v>9364</v>
      </c>
      <c r="E3105" s="7" t="s">
        <v>75</v>
      </c>
      <c r="F3105" s="7" t="s">
        <v>76</v>
      </c>
      <c r="G3105" s="9" t="s">
        <v>77</v>
      </c>
      <c r="H3105" s="9" t="s">
        <v>62</v>
      </c>
      <c r="I3105" s="7" t="s">
        <v>29</v>
      </c>
      <c r="J3105" s="7" t="s">
        <v>21</v>
      </c>
      <c r="K3105" s="8" t="s">
        <v>9362</v>
      </c>
      <c r="L3105" s="10">
        <v>4387.9399999999996</v>
      </c>
      <c r="M3105" s="10">
        <v>1435.45</v>
      </c>
      <c r="N3105" s="7" t="s">
        <v>24</v>
      </c>
      <c r="O3105" t="s">
        <v>25</v>
      </c>
      <c r="P3105" t="e">
        <v>#N/A</v>
      </c>
      <c r="Q3105" s="7" t="s">
        <v>15</v>
      </c>
      <c r="R3105" t="e">
        <v>#N/A</v>
      </c>
      <c r="S3105" t="e">
        <v>#N/A</v>
      </c>
    </row>
    <row r="3106" spans="1:19" hidden="1" x14ac:dyDescent="0.25">
      <c r="A3106" t="s">
        <v>9365</v>
      </c>
      <c r="B3106" s="7" t="s">
        <v>15</v>
      </c>
      <c r="C3106" s="8" t="s">
        <v>9366</v>
      </c>
      <c r="D3106" s="7" t="s">
        <v>9367</v>
      </c>
      <c r="E3106" s="7" t="s">
        <v>41</v>
      </c>
      <c r="F3106" s="7" t="s">
        <v>17</v>
      </c>
      <c r="G3106" s="9" t="s">
        <v>18</v>
      </c>
      <c r="H3106" s="9" t="s">
        <v>19</v>
      </c>
      <c r="I3106" s="7" t="s">
        <v>26</v>
      </c>
      <c r="J3106" s="7" t="s">
        <v>21</v>
      </c>
      <c r="K3106" s="8" t="s">
        <v>9365</v>
      </c>
      <c r="L3106" s="10">
        <v>4378.9399999999996</v>
      </c>
      <c r="M3106" s="10">
        <v>1072.76</v>
      </c>
      <c r="N3106" s="7" t="s">
        <v>24</v>
      </c>
      <c r="O3106" t="s">
        <v>59</v>
      </c>
      <c r="P3106" t="e">
        <v>#N/A</v>
      </c>
      <c r="Q3106" s="7" t="s">
        <v>15</v>
      </c>
      <c r="R3106" t="e">
        <v>#N/A</v>
      </c>
      <c r="S3106" t="e">
        <v>#N/A</v>
      </c>
    </row>
    <row r="3107" spans="1:19" hidden="1" x14ac:dyDescent="0.25">
      <c r="A3107" t="s">
        <v>9368</v>
      </c>
      <c r="B3107" s="7" t="s">
        <v>15</v>
      </c>
      <c r="C3107" s="8" t="s">
        <v>9369</v>
      </c>
      <c r="D3107" s="7" t="s">
        <v>9370</v>
      </c>
      <c r="E3107" s="7" t="s">
        <v>41</v>
      </c>
      <c r="F3107" s="7" t="s">
        <v>17</v>
      </c>
      <c r="G3107" s="9" t="s">
        <v>18</v>
      </c>
      <c r="H3107" s="9" t="s">
        <v>19</v>
      </c>
      <c r="I3107" s="7" t="s">
        <v>27</v>
      </c>
      <c r="J3107" s="7" t="s">
        <v>21</v>
      </c>
      <c r="K3107" s="8" t="s">
        <v>9368</v>
      </c>
      <c r="L3107" s="10">
        <v>4377.6899999999996</v>
      </c>
      <c r="M3107" s="10">
        <v>1269.6199999999999</v>
      </c>
      <c r="N3107" s="7" t="s">
        <v>24</v>
      </c>
      <c r="O3107" t="s">
        <v>71</v>
      </c>
      <c r="P3107" t="e">
        <v>#N/A</v>
      </c>
      <c r="Q3107" s="7" t="s">
        <v>15</v>
      </c>
      <c r="R3107" t="e">
        <v>#N/A</v>
      </c>
      <c r="S3107" t="e">
        <v>#N/A</v>
      </c>
    </row>
    <row r="3108" spans="1:19" hidden="1" x14ac:dyDescent="0.25">
      <c r="A3108" t="s">
        <v>9371</v>
      </c>
      <c r="B3108" s="7" t="s">
        <v>15</v>
      </c>
      <c r="C3108" s="8" t="s">
        <v>9372</v>
      </c>
      <c r="D3108" s="7" t="s">
        <v>9375</v>
      </c>
      <c r="E3108" s="7" t="s">
        <v>41</v>
      </c>
      <c r="F3108" s="7" t="s">
        <v>17</v>
      </c>
      <c r="G3108" s="9" t="s">
        <v>18</v>
      </c>
      <c r="H3108" s="9" t="s">
        <v>19</v>
      </c>
      <c r="I3108" s="7" t="s">
        <v>26</v>
      </c>
      <c r="J3108" s="7" t="s">
        <v>21</v>
      </c>
      <c r="K3108" s="8" t="s">
        <v>9371</v>
      </c>
      <c r="L3108" s="10">
        <v>4375.3</v>
      </c>
      <c r="M3108" s="10">
        <v>1132.5999999999999</v>
      </c>
      <c r="N3108" s="7" t="s">
        <v>24</v>
      </c>
      <c r="O3108" t="s">
        <v>25</v>
      </c>
      <c r="P3108" t="e">
        <v>#N/A</v>
      </c>
      <c r="Q3108" s="7" t="s">
        <v>15</v>
      </c>
      <c r="R3108" t="e">
        <v>#N/A</v>
      </c>
      <c r="S3108" t="e">
        <v>#N/A</v>
      </c>
    </row>
    <row r="3109" spans="1:19" hidden="1" x14ac:dyDescent="0.25">
      <c r="A3109" t="s">
        <v>9373</v>
      </c>
      <c r="B3109" s="7" t="s">
        <v>15</v>
      </c>
      <c r="C3109" s="8" t="s">
        <v>9374</v>
      </c>
      <c r="D3109" s="7" t="s">
        <v>9376</v>
      </c>
      <c r="E3109" s="7" t="s">
        <v>41</v>
      </c>
      <c r="F3109" s="7" t="s">
        <v>17</v>
      </c>
      <c r="G3109" s="9" t="s">
        <v>18</v>
      </c>
      <c r="H3109" s="9" t="s">
        <v>19</v>
      </c>
      <c r="I3109" s="7" t="s">
        <v>26</v>
      </c>
      <c r="J3109" s="7" t="s">
        <v>21</v>
      </c>
      <c r="K3109" s="8" t="s">
        <v>9373</v>
      </c>
      <c r="L3109" s="10">
        <v>4374.92</v>
      </c>
      <c r="M3109" s="10">
        <v>1620.91</v>
      </c>
      <c r="N3109" s="7" t="s">
        <v>24</v>
      </c>
      <c r="O3109" t="s">
        <v>30</v>
      </c>
      <c r="P3109" t="e">
        <v>#N/A</v>
      </c>
      <c r="Q3109" s="7" t="s">
        <v>15</v>
      </c>
      <c r="R3109" t="e">
        <v>#N/A</v>
      </c>
      <c r="S3109" t="e">
        <v>#N/A</v>
      </c>
    </row>
    <row r="3110" spans="1:19" hidden="1" x14ac:dyDescent="0.25">
      <c r="A3110" t="s">
        <v>9377</v>
      </c>
      <c r="B3110" s="7" t="s">
        <v>15</v>
      </c>
      <c r="C3110" s="8" t="s">
        <v>9378</v>
      </c>
      <c r="D3110" s="7" t="s">
        <v>9379</v>
      </c>
      <c r="E3110" s="7" t="s">
        <v>41</v>
      </c>
      <c r="F3110" s="7" t="s">
        <v>17</v>
      </c>
      <c r="G3110" s="9" t="s">
        <v>18</v>
      </c>
      <c r="H3110" s="9" t="s">
        <v>19</v>
      </c>
      <c r="I3110" s="7" t="s">
        <v>28</v>
      </c>
      <c r="J3110" s="7" t="s">
        <v>21</v>
      </c>
      <c r="K3110" s="8" t="s">
        <v>9377</v>
      </c>
      <c r="L3110" s="10">
        <v>4363.3999999999996</v>
      </c>
      <c r="M3110" s="10">
        <v>2752.14</v>
      </c>
      <c r="N3110" s="7" t="s">
        <v>24</v>
      </c>
      <c r="O3110" t="s">
        <v>31</v>
      </c>
      <c r="P3110" t="e">
        <v>#N/A</v>
      </c>
      <c r="Q3110" s="7" t="s">
        <v>15</v>
      </c>
      <c r="R3110" t="e">
        <v>#N/A</v>
      </c>
      <c r="S3110" t="e">
        <v>#N/A</v>
      </c>
    </row>
    <row r="3111" spans="1:19" hidden="1" x14ac:dyDescent="0.25">
      <c r="A3111" t="s">
        <v>9380</v>
      </c>
      <c r="B3111" s="7" t="s">
        <v>15</v>
      </c>
      <c r="C3111" s="8" t="s">
        <v>9381</v>
      </c>
      <c r="D3111" s="7" t="s">
        <v>9384</v>
      </c>
      <c r="E3111" s="7" t="s">
        <v>75</v>
      </c>
      <c r="F3111" s="7" t="s">
        <v>76</v>
      </c>
      <c r="G3111" s="9" t="s">
        <v>77</v>
      </c>
      <c r="H3111" s="9" t="s">
        <v>62</v>
      </c>
      <c r="I3111" s="7" t="s">
        <v>26</v>
      </c>
      <c r="J3111" s="7" t="s">
        <v>21</v>
      </c>
      <c r="K3111" s="8" t="s">
        <v>9380</v>
      </c>
      <c r="L3111" s="10">
        <v>4362.1499999999996</v>
      </c>
      <c r="M3111" s="10">
        <v>1352.26</v>
      </c>
      <c r="N3111" s="7" t="s">
        <v>24</v>
      </c>
      <c r="O3111" t="s">
        <v>31</v>
      </c>
      <c r="P3111" t="e">
        <v>#N/A</v>
      </c>
      <c r="Q3111" s="7" t="s">
        <v>15</v>
      </c>
      <c r="R3111" t="e">
        <v>#N/A</v>
      </c>
      <c r="S3111" t="e">
        <v>#N/A</v>
      </c>
    </row>
    <row r="3112" spans="1:19" hidden="1" x14ac:dyDescent="0.25">
      <c r="A3112" t="s">
        <v>9382</v>
      </c>
      <c r="B3112" s="7" t="s">
        <v>15</v>
      </c>
      <c r="C3112" s="8" t="s">
        <v>9383</v>
      </c>
      <c r="D3112" s="7" t="s">
        <v>9385</v>
      </c>
      <c r="E3112" s="7" t="s">
        <v>75</v>
      </c>
      <c r="F3112" s="7" t="s">
        <v>76</v>
      </c>
      <c r="G3112" s="9" t="s">
        <v>77</v>
      </c>
      <c r="H3112" s="9" t="s">
        <v>62</v>
      </c>
      <c r="I3112" s="7" t="s">
        <v>27</v>
      </c>
      <c r="J3112" s="7" t="s">
        <v>21</v>
      </c>
      <c r="K3112" s="8" t="s">
        <v>9382</v>
      </c>
      <c r="L3112" s="10">
        <v>4361.7700000000004</v>
      </c>
      <c r="M3112" s="10">
        <v>2799.51</v>
      </c>
      <c r="N3112" s="7" t="s">
        <v>24</v>
      </c>
      <c r="O3112" t="s">
        <v>37</v>
      </c>
      <c r="P3112" t="e">
        <v>#N/A</v>
      </c>
      <c r="Q3112" s="7" t="s">
        <v>15</v>
      </c>
      <c r="R3112" t="e">
        <v>#N/A</v>
      </c>
      <c r="S3112" t="e">
        <v>#N/A</v>
      </c>
    </row>
    <row r="3113" spans="1:19" hidden="1" x14ac:dyDescent="0.25">
      <c r="A3113" t="s">
        <v>9386</v>
      </c>
      <c r="B3113" s="7" t="s">
        <v>15</v>
      </c>
      <c r="C3113" s="8" t="s">
        <v>9387</v>
      </c>
      <c r="D3113" s="7" t="s">
        <v>9388</v>
      </c>
      <c r="E3113" s="7" t="s">
        <v>75</v>
      </c>
      <c r="F3113" s="7" t="s">
        <v>76</v>
      </c>
      <c r="G3113" s="9" t="s">
        <v>77</v>
      </c>
      <c r="H3113" s="9" t="s">
        <v>62</v>
      </c>
      <c r="I3113" s="7" t="s">
        <v>27</v>
      </c>
      <c r="J3113" s="7" t="s">
        <v>21</v>
      </c>
      <c r="K3113" s="8" t="s">
        <v>9386</v>
      </c>
      <c r="L3113" s="10">
        <v>4361.0600000000004</v>
      </c>
      <c r="M3113" s="10">
        <v>1845.29</v>
      </c>
      <c r="N3113" s="7" t="s">
        <v>24</v>
      </c>
      <c r="O3113" t="s">
        <v>48</v>
      </c>
      <c r="P3113" t="e">
        <v>#N/A</v>
      </c>
      <c r="Q3113" s="7" t="s">
        <v>15</v>
      </c>
      <c r="R3113" t="e">
        <v>#N/A</v>
      </c>
      <c r="S3113" t="e">
        <v>#N/A</v>
      </c>
    </row>
    <row r="3114" spans="1:19" hidden="1" x14ac:dyDescent="0.25">
      <c r="A3114" t="s">
        <v>9389</v>
      </c>
      <c r="B3114" s="7" t="s">
        <v>15</v>
      </c>
      <c r="C3114" s="8" t="s">
        <v>9390</v>
      </c>
      <c r="D3114" s="7" t="s">
        <v>9391</v>
      </c>
      <c r="E3114" s="7" t="s">
        <v>41</v>
      </c>
      <c r="F3114" s="7" t="s">
        <v>17</v>
      </c>
      <c r="G3114" s="9" t="s">
        <v>18</v>
      </c>
      <c r="H3114" s="9" t="s">
        <v>19</v>
      </c>
      <c r="I3114" s="7" t="s">
        <v>29</v>
      </c>
      <c r="J3114" s="7" t="s">
        <v>21</v>
      </c>
      <c r="K3114" s="8" t="s">
        <v>9389</v>
      </c>
      <c r="L3114" s="10">
        <v>4357.07</v>
      </c>
      <c r="M3114" s="10">
        <v>964.67</v>
      </c>
      <c r="N3114" s="7" t="s">
        <v>24</v>
      </c>
      <c r="O3114" t="s">
        <v>37</v>
      </c>
      <c r="P3114" t="e">
        <v>#N/A</v>
      </c>
      <c r="Q3114" s="7" t="s">
        <v>15</v>
      </c>
      <c r="R3114" t="e">
        <v>#N/A</v>
      </c>
      <c r="S3114" t="e">
        <v>#N/A</v>
      </c>
    </row>
    <row r="3115" spans="1:19" hidden="1" x14ac:dyDescent="0.25">
      <c r="A3115" t="s">
        <v>9392</v>
      </c>
      <c r="B3115" s="7" t="s">
        <v>15</v>
      </c>
      <c r="C3115" s="8" t="s">
        <v>9393</v>
      </c>
      <c r="D3115" s="7" t="s">
        <v>9394</v>
      </c>
      <c r="E3115" s="7" t="s">
        <v>75</v>
      </c>
      <c r="F3115" s="7" t="s">
        <v>76</v>
      </c>
      <c r="G3115" s="9" t="s">
        <v>77</v>
      </c>
      <c r="H3115" s="9" t="s">
        <v>62</v>
      </c>
      <c r="I3115" s="7" t="s">
        <v>26</v>
      </c>
      <c r="J3115" s="7" t="s">
        <v>21</v>
      </c>
      <c r="K3115" s="8" t="s">
        <v>9392</v>
      </c>
      <c r="L3115" s="10">
        <v>4351.62</v>
      </c>
      <c r="M3115" s="10">
        <v>1947.5</v>
      </c>
      <c r="N3115" s="7" t="s">
        <v>24</v>
      </c>
      <c r="O3115" t="s">
        <v>59</v>
      </c>
      <c r="P3115" t="e">
        <v>#N/A</v>
      </c>
      <c r="Q3115" s="7" t="s">
        <v>15</v>
      </c>
      <c r="R3115" t="e">
        <v>#N/A</v>
      </c>
      <c r="S3115" t="e">
        <v>#N/A</v>
      </c>
    </row>
    <row r="3116" spans="1:19" hidden="1" x14ac:dyDescent="0.25">
      <c r="A3116" t="s">
        <v>9395</v>
      </c>
      <c r="B3116" s="7" t="s">
        <v>15</v>
      </c>
      <c r="C3116" s="8" t="s">
        <v>9396</v>
      </c>
      <c r="D3116" s="7" t="s">
        <v>9397</v>
      </c>
      <c r="E3116" s="7" t="s">
        <v>75</v>
      </c>
      <c r="F3116" s="7" t="s">
        <v>76</v>
      </c>
      <c r="G3116" s="9" t="s">
        <v>77</v>
      </c>
      <c r="H3116" s="9" t="s">
        <v>62</v>
      </c>
      <c r="I3116" s="7" t="s">
        <v>27</v>
      </c>
      <c r="J3116" s="7" t="s">
        <v>21</v>
      </c>
      <c r="K3116" s="8" t="s">
        <v>9395</v>
      </c>
      <c r="L3116" s="10">
        <v>4347.53</v>
      </c>
      <c r="M3116" s="10">
        <v>1659.35</v>
      </c>
      <c r="N3116" t="s">
        <v>24</v>
      </c>
      <c r="O3116" t="s">
        <v>71</v>
      </c>
      <c r="P3116" t="e">
        <v>#N/A</v>
      </c>
      <c r="Q3116" s="7" t="s">
        <v>15</v>
      </c>
      <c r="R3116" t="e">
        <v>#N/A</v>
      </c>
      <c r="S3116" t="e">
        <v>#N/A</v>
      </c>
    </row>
    <row r="3117" spans="1:19" hidden="1" x14ac:dyDescent="0.25">
      <c r="A3117" t="s">
        <v>9398</v>
      </c>
      <c r="B3117" s="7" t="s">
        <v>15</v>
      </c>
      <c r="C3117" s="8" t="s">
        <v>9399</v>
      </c>
      <c r="D3117" s="7" t="s">
        <v>9400</v>
      </c>
      <c r="E3117" s="7" t="s">
        <v>75</v>
      </c>
      <c r="F3117" s="7" t="s">
        <v>76</v>
      </c>
      <c r="G3117" s="9" t="s">
        <v>77</v>
      </c>
      <c r="H3117" s="9" t="s">
        <v>62</v>
      </c>
      <c r="I3117" s="7" t="s">
        <v>27</v>
      </c>
      <c r="J3117" s="7" t="s">
        <v>21</v>
      </c>
      <c r="K3117" s="8" t="s">
        <v>9398</v>
      </c>
      <c r="L3117" s="10">
        <v>4346.72</v>
      </c>
      <c r="M3117" s="10">
        <v>2771.18</v>
      </c>
      <c r="N3117" s="7" t="s">
        <v>24</v>
      </c>
      <c r="O3117" t="s">
        <v>25</v>
      </c>
      <c r="P3117" t="e">
        <v>#N/A</v>
      </c>
      <c r="Q3117" s="7" t="s">
        <v>15</v>
      </c>
      <c r="R3117" t="e">
        <v>#N/A</v>
      </c>
      <c r="S3117" t="e">
        <v>#N/A</v>
      </c>
    </row>
    <row r="3118" spans="1:19" hidden="1" x14ac:dyDescent="0.25">
      <c r="A3118" t="s">
        <v>9401</v>
      </c>
      <c r="B3118" s="7" t="s">
        <v>15</v>
      </c>
      <c r="C3118" s="11" t="s">
        <v>9402</v>
      </c>
      <c r="D3118" s="7" t="s">
        <v>9403</v>
      </c>
      <c r="E3118" s="7" t="s">
        <v>75</v>
      </c>
      <c r="F3118" s="7" t="s">
        <v>76</v>
      </c>
      <c r="G3118" s="9" t="s">
        <v>77</v>
      </c>
      <c r="H3118" s="9" t="s">
        <v>62</v>
      </c>
      <c r="I3118" s="7" t="s">
        <v>26</v>
      </c>
      <c r="J3118" s="7" t="s">
        <v>21</v>
      </c>
      <c r="K3118" s="8" t="s">
        <v>9401</v>
      </c>
      <c r="L3118" s="10">
        <v>4341.29</v>
      </c>
      <c r="M3118" s="10">
        <v>1917.69</v>
      </c>
      <c r="N3118" s="7" t="s">
        <v>24</v>
      </c>
      <c r="O3118" t="s">
        <v>30</v>
      </c>
      <c r="P3118" t="e">
        <v>#N/A</v>
      </c>
      <c r="Q3118" s="7" t="s">
        <v>15</v>
      </c>
      <c r="R3118" t="e">
        <v>#N/A</v>
      </c>
      <c r="S3118" t="e">
        <v>#N/A</v>
      </c>
    </row>
    <row r="3119" spans="1:19" hidden="1" x14ac:dyDescent="0.25">
      <c r="A3119" t="s">
        <v>9404</v>
      </c>
      <c r="B3119" s="7" t="s">
        <v>15</v>
      </c>
      <c r="C3119" s="8" t="s">
        <v>9405</v>
      </c>
      <c r="D3119" s="7" t="s">
        <v>9406</v>
      </c>
      <c r="E3119" s="7" t="s">
        <v>75</v>
      </c>
      <c r="F3119" s="7" t="s">
        <v>76</v>
      </c>
      <c r="G3119" s="9" t="s">
        <v>77</v>
      </c>
      <c r="H3119" s="9" t="s">
        <v>62</v>
      </c>
      <c r="I3119" s="7" t="s">
        <v>29</v>
      </c>
      <c r="J3119" s="7" t="s">
        <v>21</v>
      </c>
      <c r="K3119" s="8" t="s">
        <v>9404</v>
      </c>
      <c r="L3119" s="10">
        <v>4339.28</v>
      </c>
      <c r="M3119" s="10">
        <v>1360.62</v>
      </c>
      <c r="N3119" s="7" t="s">
        <v>24</v>
      </c>
      <c r="O3119" t="s">
        <v>31</v>
      </c>
      <c r="P3119" t="e">
        <v>#N/A</v>
      </c>
      <c r="Q3119" s="7" t="s">
        <v>15</v>
      </c>
      <c r="R3119" t="e">
        <v>#N/A</v>
      </c>
      <c r="S3119" t="e">
        <v>#N/A</v>
      </c>
    </row>
    <row r="3120" spans="1:19" hidden="1" x14ac:dyDescent="0.25">
      <c r="A3120" t="s">
        <v>9407</v>
      </c>
      <c r="B3120" s="7" t="s">
        <v>15</v>
      </c>
      <c r="C3120" s="11" t="s">
        <v>9408</v>
      </c>
      <c r="D3120" s="7" t="s">
        <v>9409</v>
      </c>
      <c r="E3120" s="7" t="s">
        <v>114</v>
      </c>
      <c r="F3120" s="7" t="s">
        <v>60</v>
      </c>
      <c r="G3120" s="9" t="s">
        <v>61</v>
      </c>
      <c r="H3120" s="9" t="s">
        <v>62</v>
      </c>
      <c r="I3120" s="7" t="s">
        <v>27</v>
      </c>
      <c r="J3120" s="7" t="s">
        <v>21</v>
      </c>
      <c r="K3120" s="8" t="s">
        <v>9407</v>
      </c>
      <c r="L3120" s="10">
        <v>4334.0600000000004</v>
      </c>
      <c r="M3120" s="10">
        <v>709.9</v>
      </c>
      <c r="N3120" s="7" t="s">
        <v>24</v>
      </c>
      <c r="O3120" t="s">
        <v>52</v>
      </c>
      <c r="P3120" t="e">
        <v>#N/A</v>
      </c>
      <c r="Q3120" s="7" t="s">
        <v>15</v>
      </c>
      <c r="R3120" t="e">
        <v>#N/A</v>
      </c>
      <c r="S3120" t="e">
        <v>#N/A</v>
      </c>
    </row>
    <row r="3121" spans="1:19" hidden="1" x14ac:dyDescent="0.25">
      <c r="A3121" t="s">
        <v>9410</v>
      </c>
      <c r="B3121" s="7" t="s">
        <v>15</v>
      </c>
      <c r="C3121" s="8" t="s">
        <v>9411</v>
      </c>
      <c r="D3121" s="7" t="s">
        <v>9412</v>
      </c>
      <c r="E3121" s="7" t="s">
        <v>114</v>
      </c>
      <c r="F3121" s="7" t="s">
        <v>60</v>
      </c>
      <c r="G3121" s="9" t="s">
        <v>61</v>
      </c>
      <c r="H3121" s="9" t="s">
        <v>62</v>
      </c>
      <c r="I3121" s="7" t="s">
        <v>28</v>
      </c>
      <c r="J3121" s="7" t="s">
        <v>21</v>
      </c>
      <c r="K3121" s="8" t="s">
        <v>9410</v>
      </c>
      <c r="L3121" s="10">
        <v>4329.18</v>
      </c>
      <c r="M3121" s="10">
        <v>1545.89</v>
      </c>
      <c r="N3121" s="7" t="s">
        <v>24</v>
      </c>
      <c r="O3121" t="s">
        <v>48</v>
      </c>
      <c r="P3121" t="e">
        <v>#N/A</v>
      </c>
      <c r="Q3121" s="7" t="s">
        <v>15</v>
      </c>
      <c r="R3121" t="e">
        <v>#N/A</v>
      </c>
      <c r="S3121" t="e">
        <v>#N/A</v>
      </c>
    </row>
    <row r="3122" spans="1:19" hidden="1" x14ac:dyDescent="0.25">
      <c r="A3122" t="s">
        <v>9413</v>
      </c>
      <c r="B3122" s="7" t="s">
        <v>15</v>
      </c>
      <c r="C3122" s="8" t="s">
        <v>9414</v>
      </c>
      <c r="D3122" s="7" t="s">
        <v>9415</v>
      </c>
      <c r="E3122" s="7" t="s">
        <v>75</v>
      </c>
      <c r="F3122" s="7" t="s">
        <v>76</v>
      </c>
      <c r="G3122" s="9" t="s">
        <v>77</v>
      </c>
      <c r="H3122" s="9" t="s">
        <v>62</v>
      </c>
      <c r="I3122" s="7" t="s">
        <v>27</v>
      </c>
      <c r="J3122" s="7" t="s">
        <v>21</v>
      </c>
      <c r="K3122" s="8" t="s">
        <v>9413</v>
      </c>
      <c r="L3122" s="10">
        <v>4324.9399999999996</v>
      </c>
      <c r="M3122" s="10">
        <v>1478.65</v>
      </c>
      <c r="N3122" s="7" t="s">
        <v>24</v>
      </c>
      <c r="O3122" t="s">
        <v>48</v>
      </c>
      <c r="P3122" t="e">
        <v>#N/A</v>
      </c>
      <c r="Q3122" s="7" t="s">
        <v>15</v>
      </c>
      <c r="R3122" t="e">
        <v>#N/A</v>
      </c>
      <c r="S3122" t="e">
        <v>#N/A</v>
      </c>
    </row>
    <row r="3123" spans="1:19" hidden="1" x14ac:dyDescent="0.25">
      <c r="A3123" t="s">
        <v>9416</v>
      </c>
      <c r="B3123" s="7" t="s">
        <v>15</v>
      </c>
      <c r="C3123" s="8" t="s">
        <v>9417</v>
      </c>
      <c r="D3123" s="7" t="s">
        <v>9418</v>
      </c>
      <c r="E3123" s="7" t="s">
        <v>114</v>
      </c>
      <c r="F3123" s="7" t="s">
        <v>60</v>
      </c>
      <c r="G3123" s="9" t="s">
        <v>61</v>
      </c>
      <c r="H3123" s="9" t="s">
        <v>62</v>
      </c>
      <c r="I3123" s="7" t="s">
        <v>28</v>
      </c>
      <c r="J3123" s="7" t="s">
        <v>21</v>
      </c>
      <c r="K3123" s="8" t="s">
        <v>9416</v>
      </c>
      <c r="L3123" s="10">
        <v>4323.29</v>
      </c>
      <c r="M3123" s="10">
        <v>1415.98</v>
      </c>
      <c r="N3123" s="7" t="s">
        <v>24</v>
      </c>
      <c r="O3123" t="s">
        <v>59</v>
      </c>
      <c r="P3123" t="e">
        <v>#N/A</v>
      </c>
      <c r="Q3123" s="7" t="s">
        <v>15</v>
      </c>
      <c r="R3123" t="e">
        <v>#N/A</v>
      </c>
      <c r="S3123" t="e">
        <v>#N/A</v>
      </c>
    </row>
    <row r="3124" spans="1:19" hidden="1" x14ac:dyDescent="0.25">
      <c r="A3124" t="s">
        <v>9419</v>
      </c>
      <c r="B3124" s="7" t="s">
        <v>15</v>
      </c>
      <c r="C3124" s="8" t="s">
        <v>9420</v>
      </c>
      <c r="D3124" s="7" t="s">
        <v>9421</v>
      </c>
      <c r="E3124" s="7" t="s">
        <v>41</v>
      </c>
      <c r="F3124" s="7" t="s">
        <v>17</v>
      </c>
      <c r="G3124" s="9" t="s">
        <v>18</v>
      </c>
      <c r="H3124" s="9" t="s">
        <v>19</v>
      </c>
      <c r="I3124" s="7" t="s">
        <v>28</v>
      </c>
      <c r="J3124" s="7" t="s">
        <v>21</v>
      </c>
      <c r="K3124" s="8" t="s">
        <v>9419</v>
      </c>
      <c r="L3124" s="10">
        <v>4316.05</v>
      </c>
      <c r="M3124" s="10">
        <v>1521.13</v>
      </c>
      <c r="N3124" s="7" t="s">
        <v>24</v>
      </c>
      <c r="O3124" t="s">
        <v>52</v>
      </c>
      <c r="P3124" t="e">
        <v>#N/A</v>
      </c>
      <c r="Q3124" s="7" t="s">
        <v>15</v>
      </c>
      <c r="R3124" t="e">
        <v>#N/A</v>
      </c>
      <c r="S3124" t="e">
        <v>#N/A</v>
      </c>
    </row>
    <row r="3125" spans="1:19" hidden="1" x14ac:dyDescent="0.25">
      <c r="A3125" t="s">
        <v>9422</v>
      </c>
      <c r="B3125" s="7" t="s">
        <v>15</v>
      </c>
      <c r="C3125" s="8" t="s">
        <v>9423</v>
      </c>
      <c r="D3125" s="7" t="s">
        <v>9426</v>
      </c>
      <c r="E3125" s="7" t="s">
        <v>75</v>
      </c>
      <c r="F3125" s="7" t="s">
        <v>76</v>
      </c>
      <c r="G3125" s="9" t="s">
        <v>77</v>
      </c>
      <c r="H3125" s="9" t="s">
        <v>62</v>
      </c>
      <c r="I3125" s="7" t="s">
        <v>26</v>
      </c>
      <c r="J3125" s="7" t="s">
        <v>21</v>
      </c>
      <c r="K3125" s="8" t="s">
        <v>9422</v>
      </c>
      <c r="L3125" s="10">
        <v>4312.6499999999996</v>
      </c>
      <c r="M3125" s="10">
        <v>1437.84</v>
      </c>
      <c r="N3125" s="7" t="s">
        <v>24</v>
      </c>
      <c r="O3125" t="s">
        <v>71</v>
      </c>
      <c r="P3125" t="e">
        <v>#N/A</v>
      </c>
      <c r="Q3125" s="7" t="s">
        <v>15</v>
      </c>
      <c r="R3125" t="e">
        <v>#N/A</v>
      </c>
      <c r="S3125" t="e">
        <v>#N/A</v>
      </c>
    </row>
    <row r="3126" spans="1:19" hidden="1" x14ac:dyDescent="0.25">
      <c r="A3126" t="s">
        <v>9424</v>
      </c>
      <c r="B3126" s="7" t="s">
        <v>15</v>
      </c>
      <c r="C3126" s="8" t="s">
        <v>9425</v>
      </c>
      <c r="D3126" s="7" t="s">
        <v>9427</v>
      </c>
      <c r="E3126" s="7" t="s">
        <v>75</v>
      </c>
      <c r="F3126" s="7" t="s">
        <v>76</v>
      </c>
      <c r="G3126" s="9" t="s">
        <v>77</v>
      </c>
      <c r="H3126" s="9" t="s">
        <v>62</v>
      </c>
      <c r="I3126" s="7" t="s">
        <v>26</v>
      </c>
      <c r="J3126" s="7" t="s">
        <v>21</v>
      </c>
      <c r="K3126" s="8" t="s">
        <v>9424</v>
      </c>
      <c r="L3126" s="10">
        <v>4312.34</v>
      </c>
      <c r="M3126" s="10">
        <v>1681.04</v>
      </c>
      <c r="N3126" s="7" t="s">
        <v>24</v>
      </c>
      <c r="O3126" t="s">
        <v>25</v>
      </c>
      <c r="P3126" t="e">
        <v>#N/A</v>
      </c>
      <c r="Q3126" s="7" t="s">
        <v>15</v>
      </c>
      <c r="R3126" t="e">
        <v>#N/A</v>
      </c>
      <c r="S3126" t="e">
        <v>#N/A</v>
      </c>
    </row>
    <row r="3127" spans="1:19" hidden="1" x14ac:dyDescent="0.25">
      <c r="A3127" t="s">
        <v>9428</v>
      </c>
      <c r="B3127" s="7" t="s">
        <v>15</v>
      </c>
      <c r="C3127" s="8" t="s">
        <v>9429</v>
      </c>
      <c r="D3127" s="7" t="s">
        <v>9430</v>
      </c>
      <c r="E3127" s="7" t="s">
        <v>41</v>
      </c>
      <c r="F3127" s="7" t="s">
        <v>17</v>
      </c>
      <c r="G3127" s="9" t="s">
        <v>18</v>
      </c>
      <c r="H3127" s="9" t="s">
        <v>19</v>
      </c>
      <c r="I3127" s="7" t="s">
        <v>27</v>
      </c>
      <c r="J3127" s="7" t="s">
        <v>21</v>
      </c>
      <c r="K3127" s="8" t="s">
        <v>9428</v>
      </c>
      <c r="L3127" s="10">
        <v>4309.91</v>
      </c>
      <c r="M3127" s="10">
        <v>1550.91</v>
      </c>
      <c r="N3127" s="7" t="s">
        <v>24</v>
      </c>
      <c r="O3127" t="s">
        <v>59</v>
      </c>
      <c r="P3127" t="e">
        <v>#N/A</v>
      </c>
      <c r="Q3127" s="7" t="s">
        <v>15</v>
      </c>
      <c r="R3127" t="e">
        <v>#N/A</v>
      </c>
      <c r="S3127" t="e">
        <v>#N/A</v>
      </c>
    </row>
    <row r="3128" spans="1:19" hidden="1" x14ac:dyDescent="0.25">
      <c r="A3128" t="s">
        <v>9431</v>
      </c>
      <c r="B3128" s="7" t="s">
        <v>15</v>
      </c>
      <c r="C3128" s="8" t="s">
        <v>9432</v>
      </c>
      <c r="D3128" s="7" t="s">
        <v>9433</v>
      </c>
      <c r="E3128" s="7" t="s">
        <v>41</v>
      </c>
      <c r="F3128" s="7" t="s">
        <v>17</v>
      </c>
      <c r="G3128" s="9" t="s">
        <v>18</v>
      </c>
      <c r="H3128" s="9" t="s">
        <v>19</v>
      </c>
      <c r="I3128" s="7" t="s">
        <v>29</v>
      </c>
      <c r="J3128" s="7" t="s">
        <v>21</v>
      </c>
      <c r="K3128" s="8" t="s">
        <v>9431</v>
      </c>
      <c r="L3128" s="10">
        <v>4298.1499999999996</v>
      </c>
      <c r="M3128" s="10">
        <v>538.24</v>
      </c>
      <c r="N3128" s="7" t="s">
        <v>24</v>
      </c>
      <c r="O3128" t="s">
        <v>71</v>
      </c>
      <c r="P3128" t="e">
        <v>#N/A</v>
      </c>
      <c r="Q3128" s="7" t="s">
        <v>15</v>
      </c>
      <c r="R3128" t="e">
        <v>#N/A</v>
      </c>
      <c r="S3128" t="e">
        <v>#N/A</v>
      </c>
    </row>
    <row r="3129" spans="1:19" hidden="1" x14ac:dyDescent="0.25">
      <c r="A3129" t="s">
        <v>9434</v>
      </c>
      <c r="B3129" s="7" t="s">
        <v>15</v>
      </c>
      <c r="C3129" s="8" t="s">
        <v>9435</v>
      </c>
      <c r="D3129" s="7" t="s">
        <v>9436</v>
      </c>
      <c r="E3129" s="7" t="s">
        <v>35</v>
      </c>
      <c r="F3129" s="7" t="s">
        <v>17</v>
      </c>
      <c r="G3129" s="9" t="s">
        <v>18</v>
      </c>
      <c r="H3129" s="9" t="s">
        <v>19</v>
      </c>
      <c r="I3129" s="7" t="s">
        <v>27</v>
      </c>
      <c r="J3129" s="7" t="s">
        <v>21</v>
      </c>
      <c r="K3129" s="8" t="s">
        <v>9434</v>
      </c>
      <c r="L3129" s="10">
        <v>4296.1899999999996</v>
      </c>
      <c r="M3129" s="10">
        <v>837.66</v>
      </c>
      <c r="N3129" s="7" t="s">
        <v>24</v>
      </c>
      <c r="O3129" t="s">
        <v>31</v>
      </c>
      <c r="P3129" t="e">
        <v>#N/A</v>
      </c>
      <c r="Q3129" s="7" t="s">
        <v>15</v>
      </c>
      <c r="R3129" t="e">
        <v>#N/A</v>
      </c>
      <c r="S3129" t="e">
        <v>#N/A</v>
      </c>
    </row>
    <row r="3130" spans="1:19" hidden="1" x14ac:dyDescent="0.25">
      <c r="A3130" t="s">
        <v>9437</v>
      </c>
      <c r="B3130" s="7" t="s">
        <v>15</v>
      </c>
      <c r="C3130" s="8" t="s">
        <v>9438</v>
      </c>
      <c r="D3130" s="7" t="s">
        <v>9439</v>
      </c>
      <c r="E3130" s="7" t="s">
        <v>75</v>
      </c>
      <c r="F3130" s="7" t="s">
        <v>76</v>
      </c>
      <c r="G3130" s="9" t="s">
        <v>77</v>
      </c>
      <c r="H3130" s="9" t="s">
        <v>62</v>
      </c>
      <c r="I3130" s="7" t="s">
        <v>27</v>
      </c>
      <c r="J3130" s="7" t="s">
        <v>21</v>
      </c>
      <c r="K3130" s="8" t="s">
        <v>9437</v>
      </c>
      <c r="L3130" s="10">
        <v>4293.63</v>
      </c>
      <c r="M3130" s="10">
        <v>2007.83</v>
      </c>
      <c r="N3130" s="7" t="s">
        <v>24</v>
      </c>
      <c r="O3130" t="s">
        <v>30</v>
      </c>
      <c r="P3130" t="e">
        <v>#N/A</v>
      </c>
      <c r="Q3130" s="7" t="s">
        <v>15</v>
      </c>
      <c r="R3130" t="e">
        <v>#N/A</v>
      </c>
      <c r="S3130" t="e">
        <v>#N/A</v>
      </c>
    </row>
    <row r="3131" spans="1:19" hidden="1" x14ac:dyDescent="0.25">
      <c r="A3131" t="s">
        <v>9440</v>
      </c>
      <c r="B3131" s="7" t="s">
        <v>15</v>
      </c>
      <c r="C3131" s="8" t="s">
        <v>9441</v>
      </c>
      <c r="D3131" s="7" t="s">
        <v>9442</v>
      </c>
      <c r="E3131" s="7" t="s">
        <v>41</v>
      </c>
      <c r="F3131" s="7" t="s">
        <v>17</v>
      </c>
      <c r="G3131" s="9" t="s">
        <v>18</v>
      </c>
      <c r="H3131" s="9" t="s">
        <v>19</v>
      </c>
      <c r="I3131" s="7" t="s">
        <v>29</v>
      </c>
      <c r="J3131" s="7" t="s">
        <v>21</v>
      </c>
      <c r="K3131" s="8" t="s">
        <v>9440</v>
      </c>
      <c r="L3131" s="10">
        <v>4287.82</v>
      </c>
      <c r="M3131" s="10">
        <v>600.64</v>
      </c>
      <c r="N3131" t="s">
        <v>24</v>
      </c>
      <c r="O3131" t="s">
        <v>25</v>
      </c>
      <c r="P3131" t="e">
        <v>#N/A</v>
      </c>
      <c r="Q3131" s="7" t="s">
        <v>15</v>
      </c>
      <c r="R3131" t="e">
        <v>#N/A</v>
      </c>
      <c r="S3131" t="e">
        <v>#N/A</v>
      </c>
    </row>
    <row r="3132" spans="1:19" hidden="1" x14ac:dyDescent="0.25">
      <c r="A3132" t="s">
        <v>9443</v>
      </c>
      <c r="B3132" s="7" t="s">
        <v>15</v>
      </c>
      <c r="C3132" s="8" t="s">
        <v>9444</v>
      </c>
      <c r="D3132" s="7" t="s">
        <v>9445</v>
      </c>
      <c r="E3132" s="7" t="s">
        <v>41</v>
      </c>
      <c r="F3132" s="7" t="s">
        <v>17</v>
      </c>
      <c r="G3132" s="9" t="s">
        <v>18</v>
      </c>
      <c r="H3132" s="9" t="s">
        <v>19</v>
      </c>
      <c r="I3132" s="7" t="s">
        <v>29</v>
      </c>
      <c r="J3132" s="7" t="s">
        <v>21</v>
      </c>
      <c r="K3132" s="8" t="s">
        <v>9443</v>
      </c>
      <c r="L3132" s="10">
        <v>4284.9399999999996</v>
      </c>
      <c r="M3132" s="10">
        <v>533.16999999999996</v>
      </c>
      <c r="N3132" s="7" t="s">
        <v>24</v>
      </c>
      <c r="O3132" t="s">
        <v>52</v>
      </c>
      <c r="P3132" t="e">
        <v>#N/A</v>
      </c>
      <c r="Q3132" s="7" t="s">
        <v>15</v>
      </c>
      <c r="R3132" t="e">
        <v>#N/A</v>
      </c>
      <c r="S3132" t="e">
        <v>#N/A</v>
      </c>
    </row>
    <row r="3133" spans="1:19" hidden="1" x14ac:dyDescent="0.25">
      <c r="A3133" t="s">
        <v>9446</v>
      </c>
      <c r="B3133" s="7" t="s">
        <v>15</v>
      </c>
      <c r="C3133" s="8" t="s">
        <v>9447</v>
      </c>
      <c r="D3133" s="7" t="s">
        <v>9448</v>
      </c>
      <c r="E3133" s="7" t="s">
        <v>75</v>
      </c>
      <c r="F3133" s="7" t="s">
        <v>76</v>
      </c>
      <c r="G3133" s="9" t="s">
        <v>77</v>
      </c>
      <c r="H3133" s="9" t="s">
        <v>62</v>
      </c>
      <c r="I3133" s="7" t="s">
        <v>27</v>
      </c>
      <c r="J3133" s="7" t="s">
        <v>21</v>
      </c>
      <c r="K3133" s="8" t="s">
        <v>9446</v>
      </c>
      <c r="L3133" s="10">
        <v>4283.92</v>
      </c>
      <c r="M3133" s="10">
        <v>1442.04</v>
      </c>
      <c r="N3133" s="7" t="s">
        <v>24</v>
      </c>
      <c r="O3133" t="s">
        <v>31</v>
      </c>
      <c r="P3133" t="e">
        <v>#N/A</v>
      </c>
      <c r="Q3133" s="7" t="s">
        <v>15</v>
      </c>
      <c r="R3133" t="e">
        <v>#N/A</v>
      </c>
      <c r="S3133" t="e">
        <v>#N/A</v>
      </c>
    </row>
    <row r="3134" spans="1:19" hidden="1" x14ac:dyDescent="0.25">
      <c r="A3134" t="s">
        <v>9449</v>
      </c>
      <c r="B3134" s="7" t="s">
        <v>15</v>
      </c>
      <c r="C3134" s="8" t="s">
        <v>9450</v>
      </c>
      <c r="D3134" s="7" t="s">
        <v>9451</v>
      </c>
      <c r="E3134" s="7" t="s">
        <v>41</v>
      </c>
      <c r="F3134" s="7" t="s">
        <v>17</v>
      </c>
      <c r="G3134" s="9" t="s">
        <v>18</v>
      </c>
      <c r="H3134" s="9" t="s">
        <v>19</v>
      </c>
      <c r="I3134" s="7" t="s">
        <v>29</v>
      </c>
      <c r="J3134" s="7" t="s">
        <v>21</v>
      </c>
      <c r="K3134" s="8" t="s">
        <v>9449</v>
      </c>
      <c r="L3134" s="10">
        <v>4281.46</v>
      </c>
      <c r="M3134" s="10">
        <v>430.38</v>
      </c>
      <c r="N3134" s="7" t="s">
        <v>24</v>
      </c>
      <c r="O3134" t="s">
        <v>31</v>
      </c>
      <c r="P3134" t="e">
        <v>#N/A</v>
      </c>
      <c r="Q3134" s="7" t="s">
        <v>15</v>
      </c>
      <c r="R3134" t="e">
        <v>#N/A</v>
      </c>
      <c r="S3134" t="e">
        <v>#N/A</v>
      </c>
    </row>
    <row r="3135" spans="1:19" hidden="1" x14ac:dyDescent="0.25">
      <c r="A3135" t="s">
        <v>9452</v>
      </c>
      <c r="B3135" s="7" t="s">
        <v>15</v>
      </c>
      <c r="C3135" s="8" t="s">
        <v>9453</v>
      </c>
      <c r="D3135" s="7" t="s">
        <v>9454</v>
      </c>
      <c r="E3135" s="7" t="s">
        <v>41</v>
      </c>
      <c r="F3135" s="7" t="s">
        <v>17</v>
      </c>
      <c r="G3135" s="9" t="s">
        <v>18</v>
      </c>
      <c r="H3135" s="9" t="s">
        <v>19</v>
      </c>
      <c r="I3135" s="7" t="s">
        <v>27</v>
      </c>
      <c r="J3135" s="7" t="s">
        <v>21</v>
      </c>
      <c r="K3135" s="8" t="s">
        <v>9452</v>
      </c>
      <c r="L3135" s="10">
        <v>4275.6000000000004</v>
      </c>
      <c r="M3135" s="10">
        <v>1396.39</v>
      </c>
      <c r="N3135" s="7" t="s">
        <v>24</v>
      </c>
      <c r="O3135" t="s">
        <v>37</v>
      </c>
      <c r="P3135" t="e">
        <v>#N/A</v>
      </c>
      <c r="Q3135" s="7" t="s">
        <v>15</v>
      </c>
      <c r="R3135" t="e">
        <v>#N/A</v>
      </c>
      <c r="S3135" t="e">
        <v>#N/A</v>
      </c>
    </row>
    <row r="3136" spans="1:19" hidden="1" x14ac:dyDescent="0.25">
      <c r="A3136" t="s">
        <v>9455</v>
      </c>
      <c r="B3136" s="7" t="s">
        <v>15</v>
      </c>
      <c r="C3136" s="8" t="s">
        <v>9456</v>
      </c>
      <c r="D3136" s="7" t="s">
        <v>9457</v>
      </c>
      <c r="E3136" s="7" t="s">
        <v>75</v>
      </c>
      <c r="F3136" s="7" t="s">
        <v>76</v>
      </c>
      <c r="G3136" s="9" t="s">
        <v>77</v>
      </c>
      <c r="H3136" s="9" t="s">
        <v>62</v>
      </c>
      <c r="I3136" s="7" t="s">
        <v>27</v>
      </c>
      <c r="J3136" s="7" t="s">
        <v>21</v>
      </c>
      <c r="K3136" s="8" t="s">
        <v>9455</v>
      </c>
      <c r="L3136" s="10">
        <v>4271.2299999999996</v>
      </c>
      <c r="M3136" s="10">
        <v>2216.84</v>
      </c>
      <c r="N3136" t="s">
        <v>24</v>
      </c>
      <c r="O3136" t="s">
        <v>37</v>
      </c>
      <c r="P3136" t="e">
        <v>#N/A</v>
      </c>
      <c r="Q3136" s="7" t="s">
        <v>15</v>
      </c>
      <c r="R3136" t="e">
        <v>#N/A</v>
      </c>
      <c r="S3136" t="e">
        <v>#N/A</v>
      </c>
    </row>
    <row r="3137" spans="1:19" hidden="1" x14ac:dyDescent="0.25">
      <c r="A3137" t="s">
        <v>9458</v>
      </c>
      <c r="B3137" s="7" t="s">
        <v>15</v>
      </c>
      <c r="C3137" s="8" t="s">
        <v>9459</v>
      </c>
      <c r="D3137" s="7" t="s">
        <v>9460</v>
      </c>
      <c r="E3137" s="7" t="s">
        <v>35</v>
      </c>
      <c r="F3137" s="7" t="s">
        <v>17</v>
      </c>
      <c r="G3137" s="9" t="s">
        <v>18</v>
      </c>
      <c r="H3137" s="9" t="s">
        <v>19</v>
      </c>
      <c r="I3137" s="7" t="s">
        <v>28</v>
      </c>
      <c r="J3137" s="7" t="s">
        <v>21</v>
      </c>
      <c r="K3137" s="8" t="s">
        <v>9458</v>
      </c>
      <c r="L3137" s="10">
        <v>4253.21</v>
      </c>
      <c r="M3137" s="10">
        <v>854.08</v>
      </c>
      <c r="N3137" s="7" t="s">
        <v>24</v>
      </c>
      <c r="O3137" t="s">
        <v>37</v>
      </c>
      <c r="P3137" t="e">
        <v>#N/A</v>
      </c>
      <c r="Q3137" s="7" t="s">
        <v>15</v>
      </c>
      <c r="R3137" t="e">
        <v>#N/A</v>
      </c>
      <c r="S3137" t="e">
        <v>#N/A</v>
      </c>
    </row>
    <row r="3138" spans="1:19" hidden="1" x14ac:dyDescent="0.25">
      <c r="A3138" t="s">
        <v>9461</v>
      </c>
      <c r="B3138" s="7" t="s">
        <v>15</v>
      </c>
      <c r="C3138" s="8" t="s">
        <v>9462</v>
      </c>
      <c r="D3138" s="7" t="s">
        <v>9463</v>
      </c>
      <c r="E3138" s="7" t="s">
        <v>35</v>
      </c>
      <c r="F3138" s="7" t="s">
        <v>17</v>
      </c>
      <c r="G3138" s="9" t="s">
        <v>18</v>
      </c>
      <c r="H3138" s="9" t="s">
        <v>19</v>
      </c>
      <c r="I3138" s="7" t="s">
        <v>22</v>
      </c>
      <c r="J3138" s="7" t="s">
        <v>21</v>
      </c>
      <c r="K3138" s="8" t="s">
        <v>9461</v>
      </c>
      <c r="L3138" s="10">
        <v>4252.9399999999996</v>
      </c>
      <c r="M3138" s="10">
        <v>4252.9399999999996</v>
      </c>
      <c r="N3138" t="s">
        <v>24</v>
      </c>
      <c r="O3138" t="s">
        <v>48</v>
      </c>
      <c r="P3138" t="e">
        <v>#N/A</v>
      </c>
      <c r="Q3138" s="7" t="s">
        <v>15</v>
      </c>
      <c r="R3138" t="e">
        <v>#N/A</v>
      </c>
      <c r="S3138" t="e">
        <v>#N/A</v>
      </c>
    </row>
    <row r="3139" spans="1:19" hidden="1" x14ac:dyDescent="0.25">
      <c r="A3139" t="s">
        <v>9464</v>
      </c>
      <c r="B3139" s="7" t="s">
        <v>15</v>
      </c>
      <c r="C3139" s="8" t="s">
        <v>9465</v>
      </c>
      <c r="D3139" s="7" t="s">
        <v>9466</v>
      </c>
      <c r="E3139" s="7" t="s">
        <v>35</v>
      </c>
      <c r="F3139" s="7" t="s">
        <v>17</v>
      </c>
      <c r="G3139" s="9" t="s">
        <v>18</v>
      </c>
      <c r="H3139" s="9" t="s">
        <v>19</v>
      </c>
      <c r="I3139" s="7" t="s">
        <v>27</v>
      </c>
      <c r="J3139" s="7" t="s">
        <v>21</v>
      </c>
      <c r="K3139" s="8" t="s">
        <v>9464</v>
      </c>
      <c r="L3139" s="10">
        <v>4242.68</v>
      </c>
      <c r="M3139" s="10">
        <v>170.44</v>
      </c>
      <c r="N3139" s="7" t="s">
        <v>24</v>
      </c>
      <c r="O3139" t="s">
        <v>52</v>
      </c>
      <c r="P3139" t="e">
        <v>#N/A</v>
      </c>
      <c r="Q3139" s="7" t="s">
        <v>15</v>
      </c>
      <c r="R3139" t="e">
        <v>#N/A</v>
      </c>
      <c r="S3139" t="e">
        <v>#N/A</v>
      </c>
    </row>
    <row r="3140" spans="1:19" hidden="1" x14ac:dyDescent="0.25">
      <c r="A3140" t="s">
        <v>9467</v>
      </c>
      <c r="B3140" s="7" t="s">
        <v>15</v>
      </c>
      <c r="C3140" s="8" t="s">
        <v>9468</v>
      </c>
      <c r="D3140" s="7" t="s">
        <v>9469</v>
      </c>
      <c r="E3140" s="7" t="s">
        <v>75</v>
      </c>
      <c r="F3140" s="7" t="s">
        <v>76</v>
      </c>
      <c r="G3140" s="9" t="s">
        <v>77</v>
      </c>
      <c r="H3140" s="9" t="s">
        <v>62</v>
      </c>
      <c r="I3140" s="7" t="s">
        <v>29</v>
      </c>
      <c r="J3140" s="7" t="s">
        <v>21</v>
      </c>
      <c r="K3140" s="8" t="s">
        <v>9467</v>
      </c>
      <c r="L3140" s="10">
        <v>4239.41</v>
      </c>
      <c r="M3140" s="10">
        <v>1243.2</v>
      </c>
      <c r="N3140" t="s">
        <v>24</v>
      </c>
      <c r="O3140" t="s">
        <v>59</v>
      </c>
      <c r="P3140" t="e">
        <v>#N/A</v>
      </c>
      <c r="Q3140" s="7" t="s">
        <v>15</v>
      </c>
      <c r="R3140" t="e">
        <v>#N/A</v>
      </c>
      <c r="S3140" t="e">
        <v>#N/A</v>
      </c>
    </row>
    <row r="3141" spans="1:19" hidden="1" x14ac:dyDescent="0.25">
      <c r="A3141" t="s">
        <v>9470</v>
      </c>
      <c r="B3141" s="7" t="s">
        <v>15</v>
      </c>
      <c r="C3141" s="8" t="s">
        <v>9471</v>
      </c>
      <c r="D3141" s="7" t="s">
        <v>9472</v>
      </c>
      <c r="E3141" s="7" t="s">
        <v>41</v>
      </c>
      <c r="F3141" s="7" t="s">
        <v>17</v>
      </c>
      <c r="G3141" s="9" t="s">
        <v>18</v>
      </c>
      <c r="H3141" s="9" t="s">
        <v>19</v>
      </c>
      <c r="I3141" s="7" t="s">
        <v>27</v>
      </c>
      <c r="J3141" s="7" t="s">
        <v>21</v>
      </c>
      <c r="K3141" s="8" t="s">
        <v>9470</v>
      </c>
      <c r="L3141" s="10">
        <v>4228.0600000000004</v>
      </c>
      <c r="M3141" s="10">
        <v>1113.52</v>
      </c>
      <c r="N3141" s="7" t="s">
        <v>24</v>
      </c>
      <c r="O3141" t="s">
        <v>48</v>
      </c>
      <c r="P3141" t="e">
        <v>#N/A</v>
      </c>
      <c r="Q3141" s="7" t="s">
        <v>15</v>
      </c>
      <c r="R3141" t="e">
        <v>#N/A</v>
      </c>
      <c r="S3141" t="e">
        <v>#N/A</v>
      </c>
    </row>
    <row r="3142" spans="1:19" hidden="1" x14ac:dyDescent="0.25">
      <c r="A3142" t="s">
        <v>9473</v>
      </c>
      <c r="B3142" s="7" t="s">
        <v>15</v>
      </c>
      <c r="C3142" s="8" t="s">
        <v>9474</v>
      </c>
      <c r="D3142" s="7" t="s">
        <v>9475</v>
      </c>
      <c r="E3142" s="7" t="s">
        <v>75</v>
      </c>
      <c r="F3142" s="7" t="s">
        <v>76</v>
      </c>
      <c r="G3142" s="9" t="s">
        <v>77</v>
      </c>
      <c r="H3142" s="9" t="s">
        <v>62</v>
      </c>
      <c r="I3142" s="7" t="s">
        <v>26</v>
      </c>
      <c r="J3142" s="7" t="s">
        <v>21</v>
      </c>
      <c r="K3142" s="8" t="s">
        <v>9473</v>
      </c>
      <c r="L3142" s="10">
        <v>4219.34</v>
      </c>
      <c r="M3142" s="10">
        <v>1406.41</v>
      </c>
      <c r="N3142" t="s">
        <v>24</v>
      </c>
      <c r="O3142" t="s">
        <v>71</v>
      </c>
      <c r="P3142" t="e">
        <v>#N/A</v>
      </c>
      <c r="Q3142" s="7" t="s">
        <v>15</v>
      </c>
      <c r="R3142" t="e">
        <v>#N/A</v>
      </c>
      <c r="S3142" t="e">
        <v>#N/A</v>
      </c>
    </row>
    <row r="3143" spans="1:19" hidden="1" x14ac:dyDescent="0.25">
      <c r="A3143" t="s">
        <v>9476</v>
      </c>
      <c r="B3143" s="7" t="s">
        <v>15</v>
      </c>
      <c r="C3143" s="8" t="s">
        <v>9477</v>
      </c>
      <c r="D3143" s="7" t="s">
        <v>9478</v>
      </c>
      <c r="E3143" s="7" t="s">
        <v>114</v>
      </c>
      <c r="F3143" s="7" t="s">
        <v>17</v>
      </c>
      <c r="G3143" s="9" t="s">
        <v>77</v>
      </c>
      <c r="H3143" s="9" t="s">
        <v>19</v>
      </c>
      <c r="I3143" s="7" t="s">
        <v>26</v>
      </c>
      <c r="J3143" s="7" t="s">
        <v>21</v>
      </c>
      <c r="K3143" s="8" t="s">
        <v>9476</v>
      </c>
      <c r="L3143" s="10">
        <v>4215.3</v>
      </c>
      <c r="M3143" s="10">
        <v>177.85</v>
      </c>
      <c r="N3143" s="7" t="s">
        <v>24</v>
      </c>
      <c r="O3143" t="s">
        <v>30</v>
      </c>
      <c r="P3143" t="e">
        <v>#N/A</v>
      </c>
      <c r="Q3143" s="7" t="s">
        <v>15</v>
      </c>
      <c r="R3143" t="e">
        <v>#N/A</v>
      </c>
      <c r="S3143" t="e">
        <v>#N/A</v>
      </c>
    </row>
    <row r="3144" spans="1:19" hidden="1" x14ac:dyDescent="0.25">
      <c r="A3144" t="s">
        <v>9479</v>
      </c>
      <c r="B3144" s="7" t="s">
        <v>15</v>
      </c>
      <c r="C3144" s="11" t="s">
        <v>9480</v>
      </c>
      <c r="D3144" s="7" t="s">
        <v>9481</v>
      </c>
      <c r="E3144" s="7" t="s">
        <v>41</v>
      </c>
      <c r="F3144" s="7" t="s">
        <v>17</v>
      </c>
      <c r="G3144" s="9" t="s">
        <v>18</v>
      </c>
      <c r="H3144" s="9" t="s">
        <v>19</v>
      </c>
      <c r="I3144" s="7" t="s">
        <v>28</v>
      </c>
      <c r="J3144" s="7" t="s">
        <v>21</v>
      </c>
      <c r="K3144" s="8" t="s">
        <v>9479</v>
      </c>
      <c r="L3144" s="10">
        <v>4209.99</v>
      </c>
      <c r="M3144" s="10">
        <v>2148.0100000000002</v>
      </c>
      <c r="N3144" s="7" t="s">
        <v>24</v>
      </c>
      <c r="O3144" t="s">
        <v>52</v>
      </c>
      <c r="P3144" t="e">
        <v>#N/A</v>
      </c>
      <c r="Q3144" s="7" t="s">
        <v>15</v>
      </c>
      <c r="R3144" t="e">
        <v>#N/A</v>
      </c>
      <c r="S3144" t="e">
        <v>#N/A</v>
      </c>
    </row>
    <row r="3145" spans="1:19" hidden="1" x14ac:dyDescent="0.25">
      <c r="A3145" t="s">
        <v>9482</v>
      </c>
      <c r="B3145" s="7" t="s">
        <v>15</v>
      </c>
      <c r="C3145" s="8" t="s">
        <v>9483</v>
      </c>
      <c r="D3145" s="7" t="s">
        <v>9484</v>
      </c>
      <c r="E3145" s="7" t="s">
        <v>41</v>
      </c>
      <c r="F3145" s="7" t="s">
        <v>17</v>
      </c>
      <c r="G3145" s="9" t="s">
        <v>18</v>
      </c>
      <c r="H3145" s="9" t="s">
        <v>19</v>
      </c>
      <c r="I3145" s="7" t="s">
        <v>27</v>
      </c>
      <c r="J3145" s="7" t="s">
        <v>21</v>
      </c>
      <c r="K3145" s="8" t="s">
        <v>9482</v>
      </c>
      <c r="L3145" s="10">
        <v>4194.5600000000004</v>
      </c>
      <c r="M3145" s="10">
        <v>1453.77</v>
      </c>
      <c r="N3145" t="s">
        <v>24</v>
      </c>
      <c r="O3145" t="s">
        <v>59</v>
      </c>
      <c r="P3145" t="e">
        <v>#N/A</v>
      </c>
      <c r="Q3145" s="7" t="s">
        <v>15</v>
      </c>
      <c r="R3145" t="e">
        <v>#N/A</v>
      </c>
      <c r="S3145" t="e">
        <v>#N/A</v>
      </c>
    </row>
    <row r="3146" spans="1:19" hidden="1" x14ac:dyDescent="0.25">
      <c r="A3146" t="s">
        <v>9485</v>
      </c>
      <c r="B3146" s="7" t="s">
        <v>15</v>
      </c>
      <c r="C3146" s="11" t="s">
        <v>9486</v>
      </c>
      <c r="D3146" s="7" t="s">
        <v>9487</v>
      </c>
      <c r="E3146" s="7" t="s">
        <v>114</v>
      </c>
      <c r="F3146" s="7" t="s">
        <v>60</v>
      </c>
      <c r="G3146" s="9" t="s">
        <v>61</v>
      </c>
      <c r="H3146" s="9" t="s">
        <v>62</v>
      </c>
      <c r="I3146" s="7" t="s">
        <v>27</v>
      </c>
      <c r="J3146" s="7" t="s">
        <v>21</v>
      </c>
      <c r="K3146" s="8" t="s">
        <v>9485</v>
      </c>
      <c r="L3146" s="10">
        <v>4187.2299999999996</v>
      </c>
      <c r="M3146" s="10">
        <v>740.2</v>
      </c>
      <c r="N3146" s="7" t="s">
        <v>24</v>
      </c>
      <c r="O3146" t="s">
        <v>25</v>
      </c>
      <c r="P3146" t="e">
        <v>#N/A</v>
      </c>
      <c r="Q3146" s="7" t="s">
        <v>15</v>
      </c>
      <c r="R3146" t="e">
        <v>#N/A</v>
      </c>
      <c r="S3146" t="e">
        <v>#N/A</v>
      </c>
    </row>
    <row r="3147" spans="1:19" hidden="1" x14ac:dyDescent="0.25">
      <c r="A3147" t="s">
        <v>9488</v>
      </c>
      <c r="B3147" s="7" t="s">
        <v>15</v>
      </c>
      <c r="C3147" s="8" t="s">
        <v>9489</v>
      </c>
      <c r="D3147" s="7" t="s">
        <v>9490</v>
      </c>
      <c r="E3147" s="7" t="s">
        <v>114</v>
      </c>
      <c r="F3147" s="7" t="s">
        <v>60</v>
      </c>
      <c r="G3147" s="9" t="s">
        <v>61</v>
      </c>
      <c r="H3147" s="9" t="s">
        <v>62</v>
      </c>
      <c r="I3147" s="7" t="s">
        <v>28</v>
      </c>
      <c r="J3147" s="7" t="s">
        <v>21</v>
      </c>
      <c r="K3147" s="8" t="s">
        <v>9488</v>
      </c>
      <c r="L3147" s="10">
        <v>4179.33</v>
      </c>
      <c r="M3147" s="10">
        <v>851.63</v>
      </c>
      <c r="N3147" s="7" t="s">
        <v>24</v>
      </c>
      <c r="O3147" t="s">
        <v>31</v>
      </c>
      <c r="P3147" t="e">
        <v>#N/A</v>
      </c>
      <c r="Q3147" s="7" t="s">
        <v>15</v>
      </c>
      <c r="R3147" t="e">
        <v>#N/A</v>
      </c>
      <c r="S3147" t="e">
        <v>#N/A</v>
      </c>
    </row>
    <row r="3148" spans="1:19" hidden="1" x14ac:dyDescent="0.25">
      <c r="A3148" t="s">
        <v>9491</v>
      </c>
      <c r="B3148" s="7" t="s">
        <v>15</v>
      </c>
      <c r="C3148" s="8" t="s">
        <v>9492</v>
      </c>
      <c r="D3148" s="7" t="s">
        <v>9493</v>
      </c>
      <c r="E3148" s="7" t="s">
        <v>75</v>
      </c>
      <c r="F3148" s="7" t="s">
        <v>76</v>
      </c>
      <c r="G3148" s="9" t="s">
        <v>77</v>
      </c>
      <c r="H3148" s="9" t="s">
        <v>62</v>
      </c>
      <c r="I3148" s="7" t="s">
        <v>27</v>
      </c>
      <c r="J3148" s="7" t="s">
        <v>21</v>
      </c>
      <c r="K3148" s="8" t="s">
        <v>9491</v>
      </c>
      <c r="L3148" s="10">
        <v>4178.29</v>
      </c>
      <c r="M3148" s="10">
        <v>1715.1</v>
      </c>
      <c r="N3148" s="7" t="s">
        <v>24</v>
      </c>
      <c r="O3148" t="s">
        <v>25</v>
      </c>
      <c r="P3148" t="e">
        <v>#N/A</v>
      </c>
      <c r="Q3148" s="7" t="s">
        <v>15</v>
      </c>
      <c r="R3148" t="e">
        <v>#N/A</v>
      </c>
      <c r="S3148" t="e">
        <v>#N/A</v>
      </c>
    </row>
    <row r="3149" spans="1:19" hidden="1" x14ac:dyDescent="0.25">
      <c r="A3149" t="s">
        <v>9494</v>
      </c>
      <c r="B3149" s="7" t="s">
        <v>15</v>
      </c>
      <c r="C3149" s="8" t="s">
        <v>9495</v>
      </c>
      <c r="D3149" s="7" t="s">
        <v>9496</v>
      </c>
      <c r="E3149" s="7" t="s">
        <v>41</v>
      </c>
      <c r="F3149" s="7" t="s">
        <v>17</v>
      </c>
      <c r="G3149" s="9" t="s">
        <v>18</v>
      </c>
      <c r="H3149" s="9" t="s">
        <v>19</v>
      </c>
      <c r="I3149" s="7" t="s">
        <v>27</v>
      </c>
      <c r="J3149" s="7" t="s">
        <v>21</v>
      </c>
      <c r="K3149" s="11" t="s">
        <v>9494</v>
      </c>
      <c r="L3149" s="10">
        <v>4170.32</v>
      </c>
      <c r="M3149" s="10">
        <v>1019.21</v>
      </c>
      <c r="N3149" s="7" t="s">
        <v>24</v>
      </c>
      <c r="O3149" t="s">
        <v>71</v>
      </c>
      <c r="P3149" t="e">
        <v>#N/A</v>
      </c>
      <c r="Q3149" s="7" t="s">
        <v>15</v>
      </c>
      <c r="R3149" t="e">
        <v>#N/A</v>
      </c>
      <c r="S3149" t="e">
        <v>#N/A</v>
      </c>
    </row>
    <row r="3150" spans="1:19" hidden="1" x14ac:dyDescent="0.25">
      <c r="A3150" t="s">
        <v>9497</v>
      </c>
      <c r="B3150" s="7" t="s">
        <v>15</v>
      </c>
      <c r="C3150" s="11" t="s">
        <v>9498</v>
      </c>
      <c r="D3150" s="7" t="s">
        <v>9499</v>
      </c>
      <c r="E3150" s="7" t="s">
        <v>41</v>
      </c>
      <c r="F3150" s="7" t="s">
        <v>17</v>
      </c>
      <c r="G3150" s="9" t="s">
        <v>18</v>
      </c>
      <c r="H3150" s="9" t="s">
        <v>19</v>
      </c>
      <c r="I3150" s="7" t="s">
        <v>29</v>
      </c>
      <c r="J3150" s="7" t="s">
        <v>21</v>
      </c>
      <c r="K3150" s="8" t="s">
        <v>9497</v>
      </c>
      <c r="L3150" s="10">
        <v>4134.17</v>
      </c>
      <c r="M3150" s="10">
        <v>1239.95</v>
      </c>
      <c r="N3150" s="7" t="s">
        <v>24</v>
      </c>
      <c r="O3150" t="s">
        <v>25</v>
      </c>
      <c r="P3150" t="e">
        <v>#N/A</v>
      </c>
      <c r="Q3150" s="7" t="s">
        <v>15</v>
      </c>
      <c r="R3150" t="e">
        <v>#N/A</v>
      </c>
      <c r="S3150" t="e">
        <v>#N/A</v>
      </c>
    </row>
    <row r="3151" spans="1:19" hidden="1" x14ac:dyDescent="0.25">
      <c r="A3151" t="s">
        <v>9500</v>
      </c>
      <c r="B3151" s="7" t="s">
        <v>15</v>
      </c>
      <c r="C3151" s="8" t="s">
        <v>9501</v>
      </c>
      <c r="D3151" s="7" t="s">
        <v>9502</v>
      </c>
      <c r="E3151" s="7" t="s">
        <v>41</v>
      </c>
      <c r="F3151" s="7" t="s">
        <v>17</v>
      </c>
      <c r="G3151" s="9" t="s">
        <v>18</v>
      </c>
      <c r="H3151" s="9" t="s">
        <v>19</v>
      </c>
      <c r="I3151" s="7" t="s">
        <v>26</v>
      </c>
      <c r="J3151" s="7" t="s">
        <v>21</v>
      </c>
      <c r="K3151" s="8" t="s">
        <v>9500</v>
      </c>
      <c r="L3151" s="10">
        <v>4131.79</v>
      </c>
      <c r="M3151" s="10">
        <v>1189.6199999999999</v>
      </c>
      <c r="N3151" s="7" t="s">
        <v>24</v>
      </c>
      <c r="O3151" t="s">
        <v>30</v>
      </c>
      <c r="P3151" t="e">
        <v>#N/A</v>
      </c>
      <c r="Q3151" s="7" t="s">
        <v>15</v>
      </c>
      <c r="R3151" t="e">
        <v>#N/A</v>
      </c>
      <c r="S3151" t="e">
        <v>#N/A</v>
      </c>
    </row>
    <row r="3152" spans="1:19" hidden="1" x14ac:dyDescent="0.25">
      <c r="A3152" t="s">
        <v>9503</v>
      </c>
      <c r="B3152" s="7" t="s">
        <v>15</v>
      </c>
      <c r="C3152" s="11" t="s">
        <v>9504</v>
      </c>
      <c r="D3152" s="7" t="s">
        <v>9507</v>
      </c>
      <c r="E3152" s="7" t="s">
        <v>114</v>
      </c>
      <c r="F3152" s="7" t="s">
        <v>60</v>
      </c>
      <c r="G3152" s="9" t="s">
        <v>61</v>
      </c>
      <c r="H3152" s="9" t="s">
        <v>62</v>
      </c>
      <c r="I3152" s="7" t="s">
        <v>27</v>
      </c>
      <c r="J3152" s="7" t="s">
        <v>21</v>
      </c>
      <c r="K3152" s="8" t="s">
        <v>9503</v>
      </c>
      <c r="L3152" s="10">
        <v>4122.7</v>
      </c>
      <c r="M3152" s="10">
        <v>1300.76</v>
      </c>
      <c r="N3152" s="7" t="s">
        <v>24</v>
      </c>
      <c r="O3152" t="s">
        <v>37</v>
      </c>
      <c r="P3152" t="e">
        <v>#N/A</v>
      </c>
      <c r="Q3152" s="7" t="s">
        <v>15</v>
      </c>
      <c r="R3152" t="e">
        <v>#N/A</v>
      </c>
      <c r="S3152" t="e">
        <v>#N/A</v>
      </c>
    </row>
    <row r="3153" spans="1:19" hidden="1" x14ac:dyDescent="0.25">
      <c r="A3153" t="s">
        <v>9505</v>
      </c>
      <c r="B3153" s="7" t="s">
        <v>15</v>
      </c>
      <c r="C3153" s="8" t="s">
        <v>9506</v>
      </c>
      <c r="D3153" s="7" t="s">
        <v>9508</v>
      </c>
      <c r="E3153" s="7" t="s">
        <v>41</v>
      </c>
      <c r="F3153" s="7" t="s">
        <v>17</v>
      </c>
      <c r="G3153" s="9" t="s">
        <v>18</v>
      </c>
      <c r="H3153" s="9" t="s">
        <v>19</v>
      </c>
      <c r="I3153" s="7" t="s">
        <v>29</v>
      </c>
      <c r="J3153" s="7" t="s">
        <v>21</v>
      </c>
      <c r="K3153" s="8" t="s">
        <v>9505</v>
      </c>
      <c r="L3153" s="10">
        <v>4122.05</v>
      </c>
      <c r="M3153" s="10">
        <v>579.54</v>
      </c>
      <c r="N3153" s="7" t="s">
        <v>24</v>
      </c>
      <c r="O3153" t="s">
        <v>31</v>
      </c>
      <c r="P3153" t="e">
        <v>#N/A</v>
      </c>
      <c r="Q3153" s="7" t="s">
        <v>15</v>
      </c>
      <c r="R3153" t="e">
        <v>#N/A</v>
      </c>
      <c r="S3153" t="e">
        <v>#N/A</v>
      </c>
    </row>
    <row r="3154" spans="1:19" hidden="1" x14ac:dyDescent="0.25">
      <c r="A3154" t="s">
        <v>9509</v>
      </c>
      <c r="B3154" s="7" t="s">
        <v>15</v>
      </c>
      <c r="C3154" s="8" t="s">
        <v>9510</v>
      </c>
      <c r="D3154" s="7" t="s">
        <v>9511</v>
      </c>
      <c r="E3154" s="7" t="s">
        <v>41</v>
      </c>
      <c r="F3154" s="7" t="s">
        <v>17</v>
      </c>
      <c r="G3154" s="9" t="s">
        <v>18</v>
      </c>
      <c r="H3154" s="9" t="s">
        <v>19</v>
      </c>
      <c r="I3154" s="7" t="s">
        <v>28</v>
      </c>
      <c r="J3154" s="7" t="s">
        <v>21</v>
      </c>
      <c r="K3154" s="8" t="s">
        <v>9509</v>
      </c>
      <c r="L3154" s="10">
        <v>4109.04</v>
      </c>
      <c r="M3154" s="10">
        <v>1107.79</v>
      </c>
      <c r="N3154" s="7" t="s">
        <v>24</v>
      </c>
      <c r="O3154" t="s">
        <v>48</v>
      </c>
      <c r="P3154" t="e">
        <v>#N/A</v>
      </c>
      <c r="Q3154" s="7" t="s">
        <v>15</v>
      </c>
      <c r="R3154" t="e">
        <v>#N/A</v>
      </c>
      <c r="S3154" t="e">
        <v>#N/A</v>
      </c>
    </row>
    <row r="3155" spans="1:19" hidden="1" x14ac:dyDescent="0.25">
      <c r="A3155" t="s">
        <v>9512</v>
      </c>
      <c r="B3155" s="7" t="s">
        <v>15</v>
      </c>
      <c r="C3155" s="8" t="s">
        <v>9513</v>
      </c>
      <c r="D3155" s="7" t="s">
        <v>9514</v>
      </c>
      <c r="E3155" s="7" t="s">
        <v>75</v>
      </c>
      <c r="F3155" s="7" t="s">
        <v>76</v>
      </c>
      <c r="G3155" s="9" t="s">
        <v>77</v>
      </c>
      <c r="H3155" s="9" t="s">
        <v>62</v>
      </c>
      <c r="I3155" s="7" t="s">
        <v>29</v>
      </c>
      <c r="J3155" s="7" t="s">
        <v>21</v>
      </c>
      <c r="K3155" s="8" t="s">
        <v>9512</v>
      </c>
      <c r="L3155" s="10">
        <v>4104.5</v>
      </c>
      <c r="M3155" s="10">
        <v>1342.71</v>
      </c>
      <c r="N3155" s="7" t="s">
        <v>24</v>
      </c>
      <c r="O3155" t="s">
        <v>37</v>
      </c>
      <c r="P3155" t="e">
        <v>#N/A</v>
      </c>
      <c r="Q3155" s="7" t="s">
        <v>15</v>
      </c>
      <c r="R3155" t="e">
        <v>#N/A</v>
      </c>
      <c r="S3155" t="e">
        <v>#N/A</v>
      </c>
    </row>
    <row r="3156" spans="1:19" hidden="1" x14ac:dyDescent="0.25">
      <c r="A3156" t="s">
        <v>9515</v>
      </c>
      <c r="B3156" s="7" t="s">
        <v>15</v>
      </c>
      <c r="C3156" s="8" t="s">
        <v>9516</v>
      </c>
      <c r="D3156" s="7" t="s">
        <v>9517</v>
      </c>
      <c r="E3156" s="7" t="s">
        <v>41</v>
      </c>
      <c r="F3156" s="7" t="s">
        <v>17</v>
      </c>
      <c r="G3156" s="9" t="s">
        <v>18</v>
      </c>
      <c r="H3156" s="9" t="s">
        <v>19</v>
      </c>
      <c r="I3156" s="7" t="s">
        <v>26</v>
      </c>
      <c r="J3156" s="7" t="s">
        <v>21</v>
      </c>
      <c r="K3156" s="8" t="s">
        <v>9515</v>
      </c>
      <c r="L3156" s="10">
        <v>4101.87</v>
      </c>
      <c r="M3156" s="10">
        <v>792.64</v>
      </c>
      <c r="N3156" s="7" t="s">
        <v>24</v>
      </c>
      <c r="O3156" t="s">
        <v>52</v>
      </c>
      <c r="P3156" t="e">
        <v>#N/A</v>
      </c>
      <c r="Q3156" s="7" t="s">
        <v>15</v>
      </c>
      <c r="R3156" t="e">
        <v>#N/A</v>
      </c>
      <c r="S3156" t="e">
        <v>#N/A</v>
      </c>
    </row>
    <row r="3157" spans="1:19" hidden="1" x14ac:dyDescent="0.25">
      <c r="A3157" t="s">
        <v>9518</v>
      </c>
      <c r="B3157" s="7" t="s">
        <v>15</v>
      </c>
      <c r="C3157" s="8" t="s">
        <v>9519</v>
      </c>
      <c r="D3157" s="7" t="s">
        <v>9520</v>
      </c>
      <c r="E3157" s="7" t="s">
        <v>41</v>
      </c>
      <c r="F3157" s="7" t="s">
        <v>17</v>
      </c>
      <c r="G3157" s="9" t="s">
        <v>18</v>
      </c>
      <c r="H3157" s="9" t="s">
        <v>19</v>
      </c>
      <c r="I3157" s="7" t="s">
        <v>26</v>
      </c>
      <c r="J3157" s="7" t="s">
        <v>21</v>
      </c>
      <c r="K3157" s="8" t="s">
        <v>9518</v>
      </c>
      <c r="L3157" s="10">
        <v>4093.23</v>
      </c>
      <c r="M3157" s="10">
        <v>1014.62</v>
      </c>
      <c r="N3157" s="7" t="s">
        <v>24</v>
      </c>
      <c r="O3157" t="s">
        <v>59</v>
      </c>
      <c r="P3157" t="e">
        <v>#N/A</v>
      </c>
      <c r="Q3157" s="7" t="s">
        <v>15</v>
      </c>
      <c r="R3157" t="e">
        <v>#N/A</v>
      </c>
      <c r="S3157" t="e">
        <v>#N/A</v>
      </c>
    </row>
    <row r="3158" spans="1:19" hidden="1" x14ac:dyDescent="0.25">
      <c r="A3158" t="s">
        <v>9521</v>
      </c>
      <c r="B3158" s="7" t="s">
        <v>15</v>
      </c>
      <c r="C3158" s="8" t="s">
        <v>9522</v>
      </c>
      <c r="D3158" s="7" t="s">
        <v>9523</v>
      </c>
      <c r="E3158" s="7" t="s">
        <v>75</v>
      </c>
      <c r="F3158" s="7" t="s">
        <v>76</v>
      </c>
      <c r="G3158" s="9" t="s">
        <v>77</v>
      </c>
      <c r="H3158" s="9" t="s">
        <v>62</v>
      </c>
      <c r="I3158" s="7" t="s">
        <v>29</v>
      </c>
      <c r="J3158" s="7" t="s">
        <v>21</v>
      </c>
      <c r="K3158" s="8" t="s">
        <v>9521</v>
      </c>
      <c r="L3158" s="10">
        <v>4092.41</v>
      </c>
      <c r="M3158" s="10">
        <v>1252.47</v>
      </c>
      <c r="N3158" s="7" t="s">
        <v>24</v>
      </c>
      <c r="O3158" t="s">
        <v>52</v>
      </c>
      <c r="P3158" t="e">
        <v>#N/A</v>
      </c>
      <c r="Q3158" s="7" t="s">
        <v>15</v>
      </c>
      <c r="R3158" t="e">
        <v>#N/A</v>
      </c>
      <c r="S3158" t="e">
        <v>#N/A</v>
      </c>
    </row>
    <row r="3159" spans="1:19" hidden="1" x14ac:dyDescent="0.25">
      <c r="A3159" t="s">
        <v>9524</v>
      </c>
      <c r="B3159" s="7" t="s">
        <v>15</v>
      </c>
      <c r="C3159" s="8" t="s">
        <v>9525</v>
      </c>
      <c r="D3159" s="7" t="s">
        <v>9528</v>
      </c>
      <c r="E3159" s="7" t="s">
        <v>41</v>
      </c>
      <c r="F3159" s="7" t="s">
        <v>17</v>
      </c>
      <c r="G3159" s="9" t="s">
        <v>18</v>
      </c>
      <c r="H3159" s="9" t="s">
        <v>19</v>
      </c>
      <c r="I3159" s="7" t="s">
        <v>27</v>
      </c>
      <c r="J3159" s="7" t="s">
        <v>21</v>
      </c>
      <c r="K3159" s="8" t="s">
        <v>9524</v>
      </c>
      <c r="L3159" s="10">
        <v>4089.55</v>
      </c>
      <c r="M3159" s="10">
        <v>893.78</v>
      </c>
      <c r="N3159" s="7" t="s">
        <v>24</v>
      </c>
      <c r="O3159" t="s">
        <v>71</v>
      </c>
      <c r="P3159" t="e">
        <v>#N/A</v>
      </c>
      <c r="Q3159" s="7" t="s">
        <v>15</v>
      </c>
      <c r="R3159" t="e">
        <v>#N/A</v>
      </c>
      <c r="S3159" t="e">
        <v>#N/A</v>
      </c>
    </row>
    <row r="3160" spans="1:19" hidden="1" x14ac:dyDescent="0.25">
      <c r="A3160" t="s">
        <v>9526</v>
      </c>
      <c r="B3160" s="7" t="s">
        <v>15</v>
      </c>
      <c r="C3160" s="8" t="s">
        <v>9527</v>
      </c>
      <c r="D3160" s="7" t="s">
        <v>9529</v>
      </c>
      <c r="E3160" s="7" t="s">
        <v>114</v>
      </c>
      <c r="F3160" s="7" t="s">
        <v>60</v>
      </c>
      <c r="G3160" s="9" t="s">
        <v>61</v>
      </c>
      <c r="H3160" s="9" t="s">
        <v>62</v>
      </c>
      <c r="I3160" s="7" t="s">
        <v>28</v>
      </c>
      <c r="J3160" s="7" t="s">
        <v>21</v>
      </c>
      <c r="K3160" s="8" t="s">
        <v>9526</v>
      </c>
      <c r="L3160" s="10">
        <v>4089.25</v>
      </c>
      <c r="M3160" s="10">
        <v>2606.0300000000002</v>
      </c>
      <c r="N3160" s="7" t="s">
        <v>24</v>
      </c>
      <c r="O3160" t="s">
        <v>48</v>
      </c>
      <c r="P3160" t="e">
        <v>#N/A</v>
      </c>
      <c r="Q3160" s="7" t="s">
        <v>15</v>
      </c>
      <c r="R3160" t="e">
        <v>#N/A</v>
      </c>
      <c r="S3160" t="e">
        <v>#N/A</v>
      </c>
    </row>
    <row r="3161" spans="1:19" hidden="1" x14ac:dyDescent="0.25">
      <c r="A3161" t="s">
        <v>9530</v>
      </c>
      <c r="B3161" s="7" t="s">
        <v>15</v>
      </c>
      <c r="C3161" s="8" t="s">
        <v>9531</v>
      </c>
      <c r="D3161" s="7" t="s">
        <v>9532</v>
      </c>
      <c r="E3161" s="7" t="s">
        <v>75</v>
      </c>
      <c r="F3161" s="7" t="s">
        <v>76</v>
      </c>
      <c r="G3161" s="9" t="s">
        <v>77</v>
      </c>
      <c r="H3161" s="9" t="s">
        <v>62</v>
      </c>
      <c r="I3161" s="7" t="s">
        <v>26</v>
      </c>
      <c r="J3161" s="7" t="s">
        <v>21</v>
      </c>
      <c r="K3161" s="8" t="s">
        <v>9530</v>
      </c>
      <c r="L3161" s="10">
        <v>4069.89</v>
      </c>
      <c r="M3161" s="10">
        <v>1647.03</v>
      </c>
      <c r="N3161" s="7" t="s">
        <v>24</v>
      </c>
      <c r="O3161" t="s">
        <v>59</v>
      </c>
      <c r="P3161" t="e">
        <v>#N/A</v>
      </c>
      <c r="Q3161" s="7" t="s">
        <v>15</v>
      </c>
      <c r="R3161" t="e">
        <v>#N/A</v>
      </c>
      <c r="S3161" t="e">
        <v>#N/A</v>
      </c>
    </row>
    <row r="3162" spans="1:19" hidden="1" x14ac:dyDescent="0.25">
      <c r="A3162" t="s">
        <v>9533</v>
      </c>
      <c r="B3162" s="7" t="s">
        <v>15</v>
      </c>
      <c r="C3162" s="8" t="s">
        <v>9534</v>
      </c>
      <c r="D3162" s="7" t="s">
        <v>9537</v>
      </c>
      <c r="E3162" s="7" t="s">
        <v>75</v>
      </c>
      <c r="F3162" s="7" t="s">
        <v>76</v>
      </c>
      <c r="G3162" s="9" t="s">
        <v>77</v>
      </c>
      <c r="H3162" s="9" t="s">
        <v>62</v>
      </c>
      <c r="I3162" s="7" t="s">
        <v>26</v>
      </c>
      <c r="J3162" s="7" t="s">
        <v>21</v>
      </c>
      <c r="K3162" s="8" t="s">
        <v>9533</v>
      </c>
      <c r="L3162" s="10">
        <v>4065.62</v>
      </c>
      <c r="M3162" s="10">
        <v>1713.96</v>
      </c>
      <c r="N3162" s="7" t="s">
        <v>24</v>
      </c>
      <c r="O3162" t="s">
        <v>71</v>
      </c>
      <c r="P3162" t="e">
        <v>#N/A</v>
      </c>
      <c r="Q3162" s="7" t="s">
        <v>15</v>
      </c>
      <c r="R3162" t="e">
        <v>#N/A</v>
      </c>
      <c r="S3162" t="e">
        <v>#N/A</v>
      </c>
    </row>
    <row r="3163" spans="1:19" hidden="1" x14ac:dyDescent="0.25">
      <c r="A3163" t="s">
        <v>9535</v>
      </c>
      <c r="B3163" s="7" t="s">
        <v>15</v>
      </c>
      <c r="C3163" s="8" t="s">
        <v>9536</v>
      </c>
      <c r="D3163" s="7" t="s">
        <v>9538</v>
      </c>
      <c r="E3163" s="7" t="s">
        <v>114</v>
      </c>
      <c r="F3163" s="7" t="s">
        <v>17</v>
      </c>
      <c r="G3163" s="9" t="s">
        <v>77</v>
      </c>
      <c r="H3163" s="9" t="s">
        <v>19</v>
      </c>
      <c r="I3163" s="7" t="s">
        <v>27</v>
      </c>
      <c r="J3163" s="7" t="s">
        <v>21</v>
      </c>
      <c r="K3163" s="8" t="s">
        <v>9535</v>
      </c>
      <c r="L3163" s="10">
        <v>4065.22</v>
      </c>
      <c r="M3163" s="10">
        <v>532.09</v>
      </c>
      <c r="N3163" s="7" t="s">
        <v>24</v>
      </c>
      <c r="O3163" t="s">
        <v>52</v>
      </c>
      <c r="P3163" t="e">
        <v>#N/A</v>
      </c>
      <c r="Q3163" s="7" t="s">
        <v>15</v>
      </c>
      <c r="R3163" t="e">
        <v>#N/A</v>
      </c>
      <c r="S3163" t="e">
        <v>#N/A</v>
      </c>
    </row>
    <row r="3164" spans="1:19" hidden="1" x14ac:dyDescent="0.25">
      <c r="A3164" t="s">
        <v>9539</v>
      </c>
      <c r="B3164" s="7" t="s">
        <v>15</v>
      </c>
      <c r="C3164" s="8" t="s">
        <v>9540</v>
      </c>
      <c r="D3164" s="7" t="s">
        <v>9541</v>
      </c>
      <c r="E3164" s="7" t="s">
        <v>75</v>
      </c>
      <c r="F3164" s="7" t="s">
        <v>76</v>
      </c>
      <c r="G3164" s="9" t="s">
        <v>77</v>
      </c>
      <c r="H3164" s="9" t="s">
        <v>62</v>
      </c>
      <c r="I3164" s="7" t="s">
        <v>29</v>
      </c>
      <c r="J3164" s="7" t="s">
        <v>21</v>
      </c>
      <c r="K3164" s="8" t="s">
        <v>9539</v>
      </c>
      <c r="L3164" s="10">
        <v>4061.1</v>
      </c>
      <c r="M3164" s="10">
        <v>608.41999999999996</v>
      </c>
      <c r="N3164" s="7" t="s">
        <v>24</v>
      </c>
      <c r="O3164" t="s">
        <v>25</v>
      </c>
      <c r="P3164" t="e">
        <v>#N/A</v>
      </c>
      <c r="Q3164" s="7" t="s">
        <v>15</v>
      </c>
      <c r="R3164" t="e">
        <v>#N/A</v>
      </c>
      <c r="S3164" t="e">
        <v>#N/A</v>
      </c>
    </row>
    <row r="3165" spans="1:19" hidden="1" x14ac:dyDescent="0.25">
      <c r="A3165" t="s">
        <v>9542</v>
      </c>
      <c r="B3165" s="7" t="s">
        <v>15</v>
      </c>
      <c r="C3165" s="8" t="s">
        <v>9543</v>
      </c>
      <c r="D3165" s="7" t="s">
        <v>9544</v>
      </c>
      <c r="E3165" s="7" t="s">
        <v>75</v>
      </c>
      <c r="F3165" s="7" t="s">
        <v>76</v>
      </c>
      <c r="G3165" s="9" t="s">
        <v>77</v>
      </c>
      <c r="H3165" s="9" t="s">
        <v>62</v>
      </c>
      <c r="I3165" s="7" t="s">
        <v>27</v>
      </c>
      <c r="J3165" s="7" t="s">
        <v>21</v>
      </c>
      <c r="K3165" s="8" t="s">
        <v>9542</v>
      </c>
      <c r="L3165" s="10">
        <v>4051.93</v>
      </c>
      <c r="M3165" s="10">
        <v>1719.38</v>
      </c>
      <c r="N3165" s="7" t="s">
        <v>24</v>
      </c>
      <c r="O3165" t="s">
        <v>30</v>
      </c>
      <c r="P3165" t="e">
        <v>#N/A</v>
      </c>
      <c r="Q3165" s="7" t="s">
        <v>15</v>
      </c>
      <c r="R3165" t="e">
        <v>#N/A</v>
      </c>
      <c r="S3165" t="e">
        <v>#N/A</v>
      </c>
    </row>
    <row r="3166" spans="1:19" hidden="1" x14ac:dyDescent="0.25">
      <c r="A3166" t="s">
        <v>9545</v>
      </c>
      <c r="B3166" s="7" t="s">
        <v>15</v>
      </c>
      <c r="C3166" s="8" t="s">
        <v>9546</v>
      </c>
      <c r="D3166" s="7" t="s">
        <v>9547</v>
      </c>
      <c r="E3166" s="7" t="s">
        <v>41</v>
      </c>
      <c r="F3166" s="7" t="s">
        <v>17</v>
      </c>
      <c r="G3166" s="9" t="s">
        <v>18</v>
      </c>
      <c r="H3166" s="9" t="s">
        <v>19</v>
      </c>
      <c r="I3166" s="7" t="s">
        <v>27</v>
      </c>
      <c r="J3166" s="7" t="s">
        <v>21</v>
      </c>
      <c r="K3166" s="8" t="s">
        <v>9545</v>
      </c>
      <c r="L3166" s="10">
        <v>4049.85</v>
      </c>
      <c r="M3166" s="10">
        <v>1404.96</v>
      </c>
      <c r="N3166" s="7" t="s">
        <v>24</v>
      </c>
      <c r="O3166" t="s">
        <v>25</v>
      </c>
      <c r="P3166" t="e">
        <v>#N/A</v>
      </c>
      <c r="Q3166" s="7" t="s">
        <v>15</v>
      </c>
      <c r="R3166" t="e">
        <v>#N/A</v>
      </c>
      <c r="S3166" t="e">
        <v>#N/A</v>
      </c>
    </row>
    <row r="3167" spans="1:19" hidden="1" x14ac:dyDescent="0.25">
      <c r="A3167" t="s">
        <v>9548</v>
      </c>
      <c r="B3167" s="7" t="s">
        <v>15</v>
      </c>
      <c r="C3167" s="8" t="s">
        <v>9549</v>
      </c>
      <c r="D3167" s="7" t="s">
        <v>9550</v>
      </c>
      <c r="E3167" s="7" t="s">
        <v>41</v>
      </c>
      <c r="F3167" s="7" t="s">
        <v>17</v>
      </c>
      <c r="G3167" s="9" t="s">
        <v>18</v>
      </c>
      <c r="H3167" s="9" t="s">
        <v>19</v>
      </c>
      <c r="I3167" s="7" t="s">
        <v>27</v>
      </c>
      <c r="J3167" s="7" t="s">
        <v>21</v>
      </c>
      <c r="K3167" s="8" t="s">
        <v>9548</v>
      </c>
      <c r="L3167" s="10">
        <v>4041.64</v>
      </c>
      <c r="M3167" s="10">
        <v>1452.7</v>
      </c>
      <c r="N3167" s="7" t="s">
        <v>24</v>
      </c>
      <c r="O3167" t="s">
        <v>30</v>
      </c>
      <c r="P3167" t="e">
        <v>#N/A</v>
      </c>
      <c r="Q3167" s="7" t="s">
        <v>15</v>
      </c>
      <c r="R3167" t="e">
        <v>#N/A</v>
      </c>
      <c r="S3167" t="e">
        <v>#N/A</v>
      </c>
    </row>
    <row r="3168" spans="1:19" hidden="1" x14ac:dyDescent="0.25">
      <c r="A3168" t="s">
        <v>9551</v>
      </c>
      <c r="B3168" s="7" t="s">
        <v>15</v>
      </c>
      <c r="C3168" s="8" t="s">
        <v>9552</v>
      </c>
      <c r="D3168" s="7" t="s">
        <v>9553</v>
      </c>
      <c r="E3168" s="7" t="s">
        <v>35</v>
      </c>
      <c r="F3168" s="7" t="s">
        <v>17</v>
      </c>
      <c r="G3168" s="9" t="s">
        <v>18</v>
      </c>
      <c r="H3168" s="9" t="s">
        <v>19</v>
      </c>
      <c r="I3168" s="7" t="s">
        <v>22</v>
      </c>
      <c r="J3168" s="7" t="s">
        <v>21</v>
      </c>
      <c r="K3168" s="8" t="s">
        <v>9551</v>
      </c>
      <c r="L3168" s="10">
        <v>4034.28</v>
      </c>
      <c r="M3168" s="10">
        <v>1917.65</v>
      </c>
      <c r="N3168" s="7" t="s">
        <v>24</v>
      </c>
      <c r="O3168" t="s">
        <v>59</v>
      </c>
      <c r="P3168" t="e">
        <v>#N/A</v>
      </c>
      <c r="Q3168" s="7" t="s">
        <v>15</v>
      </c>
      <c r="R3168" t="e">
        <v>#N/A</v>
      </c>
      <c r="S3168" t="e">
        <v>#N/A</v>
      </c>
    </row>
    <row r="3169" spans="1:19" hidden="1" x14ac:dyDescent="0.25">
      <c r="A3169" t="s">
        <v>9554</v>
      </c>
      <c r="B3169" s="7" t="s">
        <v>15</v>
      </c>
      <c r="C3169" s="8" t="s">
        <v>9555</v>
      </c>
      <c r="D3169" s="7" t="s">
        <v>9556</v>
      </c>
      <c r="E3169" s="7" t="s">
        <v>114</v>
      </c>
      <c r="F3169" s="7" t="s">
        <v>60</v>
      </c>
      <c r="G3169" s="9" t="s">
        <v>61</v>
      </c>
      <c r="H3169" s="9" t="s">
        <v>62</v>
      </c>
      <c r="I3169" s="7" t="s">
        <v>26</v>
      </c>
      <c r="J3169" s="7" t="s">
        <v>21</v>
      </c>
      <c r="K3169" s="8" t="s">
        <v>9554</v>
      </c>
      <c r="L3169" s="10">
        <v>4032.47</v>
      </c>
      <c r="M3169" s="10">
        <v>929.67</v>
      </c>
      <c r="N3169" s="7" t="s">
        <v>24</v>
      </c>
      <c r="O3169" t="s">
        <v>59</v>
      </c>
      <c r="P3169" t="e">
        <v>#N/A</v>
      </c>
      <c r="Q3169" s="7" t="s">
        <v>15</v>
      </c>
      <c r="R3169" t="e">
        <v>#N/A</v>
      </c>
      <c r="S3169" t="e">
        <v>#N/A</v>
      </c>
    </row>
    <row r="3170" spans="1:19" hidden="1" x14ac:dyDescent="0.25">
      <c r="A3170" t="s">
        <v>9557</v>
      </c>
      <c r="B3170" s="7" t="s">
        <v>15</v>
      </c>
      <c r="C3170" s="8" t="s">
        <v>9558</v>
      </c>
      <c r="D3170" s="7" t="s">
        <v>9559</v>
      </c>
      <c r="E3170" s="7" t="s">
        <v>75</v>
      </c>
      <c r="F3170" s="7" t="s">
        <v>76</v>
      </c>
      <c r="G3170" s="9" t="s">
        <v>77</v>
      </c>
      <c r="H3170" s="9" t="s">
        <v>62</v>
      </c>
      <c r="I3170" s="7" t="s">
        <v>27</v>
      </c>
      <c r="J3170" s="7" t="s">
        <v>21</v>
      </c>
      <c r="K3170" s="8" t="s">
        <v>9557</v>
      </c>
      <c r="L3170" s="10">
        <v>4018.05</v>
      </c>
      <c r="M3170" s="10">
        <v>1265.33</v>
      </c>
      <c r="N3170" s="7" t="s">
        <v>24</v>
      </c>
      <c r="O3170" t="s">
        <v>31</v>
      </c>
      <c r="P3170" t="e">
        <v>#N/A</v>
      </c>
      <c r="Q3170" s="7" t="s">
        <v>15</v>
      </c>
      <c r="R3170" t="e">
        <v>#N/A</v>
      </c>
      <c r="S3170" t="e">
        <v>#N/A</v>
      </c>
    </row>
    <row r="3171" spans="1:19" hidden="1" x14ac:dyDescent="0.25">
      <c r="A3171" t="s">
        <v>9560</v>
      </c>
      <c r="B3171" s="7" t="s">
        <v>15</v>
      </c>
      <c r="C3171" s="8" t="s">
        <v>9561</v>
      </c>
      <c r="D3171" s="7" t="s">
        <v>9562</v>
      </c>
      <c r="E3171" s="7" t="s">
        <v>41</v>
      </c>
      <c r="F3171" s="7" t="s">
        <v>17</v>
      </c>
      <c r="G3171" s="9" t="s">
        <v>18</v>
      </c>
      <c r="H3171" s="9" t="s">
        <v>19</v>
      </c>
      <c r="I3171" s="7" t="s">
        <v>27</v>
      </c>
      <c r="J3171" s="7" t="s">
        <v>21</v>
      </c>
      <c r="K3171" s="8" t="s">
        <v>9560</v>
      </c>
      <c r="L3171" s="10">
        <v>4014.95</v>
      </c>
      <c r="M3171" s="10">
        <v>2005.56</v>
      </c>
      <c r="N3171" s="7" t="s">
        <v>24</v>
      </c>
      <c r="O3171" t="s">
        <v>31</v>
      </c>
      <c r="P3171" t="e">
        <v>#N/A</v>
      </c>
      <c r="Q3171" s="7" t="s">
        <v>15</v>
      </c>
      <c r="R3171" t="e">
        <v>#N/A</v>
      </c>
      <c r="S3171" t="e">
        <v>#N/A</v>
      </c>
    </row>
    <row r="3172" spans="1:19" hidden="1" x14ac:dyDescent="0.25">
      <c r="A3172" t="s">
        <v>9563</v>
      </c>
      <c r="B3172" s="7" t="s">
        <v>15</v>
      </c>
      <c r="C3172" s="8" t="s">
        <v>9564</v>
      </c>
      <c r="D3172" s="7" t="s">
        <v>9565</v>
      </c>
      <c r="E3172" s="7" t="s">
        <v>75</v>
      </c>
      <c r="F3172" s="7" t="s">
        <v>76</v>
      </c>
      <c r="G3172" s="9" t="s">
        <v>77</v>
      </c>
      <c r="H3172" s="9" t="s">
        <v>62</v>
      </c>
      <c r="I3172" s="7" t="s">
        <v>26</v>
      </c>
      <c r="J3172" s="7" t="s">
        <v>21</v>
      </c>
      <c r="K3172" s="8" t="s">
        <v>9563</v>
      </c>
      <c r="L3172" s="10">
        <v>4013.24</v>
      </c>
      <c r="M3172" s="10">
        <v>1322.1</v>
      </c>
      <c r="N3172" s="7" t="s">
        <v>24</v>
      </c>
      <c r="O3172" t="s">
        <v>37</v>
      </c>
      <c r="P3172" t="e">
        <v>#N/A</v>
      </c>
      <c r="Q3172" s="7" t="s">
        <v>15</v>
      </c>
      <c r="R3172" t="e">
        <v>#N/A</v>
      </c>
      <c r="S3172" t="e">
        <v>#N/A</v>
      </c>
    </row>
    <row r="3173" spans="1:19" hidden="1" x14ac:dyDescent="0.25">
      <c r="A3173" t="s">
        <v>9566</v>
      </c>
      <c r="B3173" s="7" t="s">
        <v>15</v>
      </c>
      <c r="C3173" s="8" t="s">
        <v>9567</v>
      </c>
      <c r="D3173" s="7" t="s">
        <v>9568</v>
      </c>
      <c r="E3173" s="7" t="s">
        <v>75</v>
      </c>
      <c r="F3173" s="7" t="s">
        <v>76</v>
      </c>
      <c r="G3173" s="9" t="s">
        <v>77</v>
      </c>
      <c r="H3173" s="9" t="s">
        <v>62</v>
      </c>
      <c r="I3173" s="7" t="s">
        <v>27</v>
      </c>
      <c r="J3173" s="7" t="s">
        <v>21</v>
      </c>
      <c r="K3173" s="8" t="s">
        <v>9566</v>
      </c>
      <c r="L3173" s="10">
        <v>4007.15</v>
      </c>
      <c r="M3173" s="10">
        <v>1474.58</v>
      </c>
      <c r="N3173" s="7" t="s">
        <v>24</v>
      </c>
      <c r="O3173" t="s">
        <v>48</v>
      </c>
      <c r="P3173" t="e">
        <v>#N/A</v>
      </c>
      <c r="Q3173" s="7" t="s">
        <v>15</v>
      </c>
      <c r="R3173" t="e">
        <v>#N/A</v>
      </c>
      <c r="S3173" t="e">
        <v>#N/A</v>
      </c>
    </row>
    <row r="3174" spans="1:19" hidden="1" x14ac:dyDescent="0.25">
      <c r="A3174" t="s">
        <v>9569</v>
      </c>
      <c r="B3174" s="7" t="s">
        <v>15</v>
      </c>
      <c r="C3174" s="11" t="s">
        <v>9570</v>
      </c>
      <c r="D3174" s="7" t="s">
        <v>9571</v>
      </c>
      <c r="E3174" s="7" t="s">
        <v>41</v>
      </c>
      <c r="F3174" s="7" t="s">
        <v>17</v>
      </c>
      <c r="G3174" s="9" t="s">
        <v>18</v>
      </c>
      <c r="H3174" s="9" t="s">
        <v>19</v>
      </c>
      <c r="I3174" s="7" t="s">
        <v>26</v>
      </c>
      <c r="J3174" s="7" t="s">
        <v>21</v>
      </c>
      <c r="K3174" s="8" t="s">
        <v>9569</v>
      </c>
      <c r="L3174" s="10">
        <v>4004.3</v>
      </c>
      <c r="M3174" s="10">
        <v>626.13</v>
      </c>
      <c r="N3174" s="7" t="s">
        <v>24</v>
      </c>
      <c r="O3174" t="s">
        <v>37</v>
      </c>
      <c r="P3174" t="e">
        <v>#N/A</v>
      </c>
      <c r="Q3174" s="7" t="s">
        <v>15</v>
      </c>
      <c r="R3174" t="e">
        <v>#N/A</v>
      </c>
      <c r="S3174" t="e">
        <v>#N/A</v>
      </c>
    </row>
    <row r="3175" spans="1:19" hidden="1" x14ac:dyDescent="0.25">
      <c r="A3175" t="s">
        <v>9572</v>
      </c>
      <c r="B3175" s="7" t="s">
        <v>15</v>
      </c>
      <c r="C3175" s="8" t="s">
        <v>9573</v>
      </c>
      <c r="D3175" s="7" t="s">
        <v>9574</v>
      </c>
      <c r="E3175" s="7" t="s">
        <v>41</v>
      </c>
      <c r="F3175" s="7" t="s">
        <v>17</v>
      </c>
      <c r="G3175" s="9" t="s">
        <v>18</v>
      </c>
      <c r="H3175" s="9" t="s">
        <v>19</v>
      </c>
      <c r="I3175" s="7" t="s">
        <v>28</v>
      </c>
      <c r="J3175" s="7" t="s">
        <v>21</v>
      </c>
      <c r="K3175" s="8" t="s">
        <v>9572</v>
      </c>
      <c r="L3175" s="10">
        <v>4003.82</v>
      </c>
      <c r="M3175" s="10">
        <v>1592.55</v>
      </c>
      <c r="N3175" t="s">
        <v>24</v>
      </c>
      <c r="O3175" t="s">
        <v>48</v>
      </c>
      <c r="P3175" t="e">
        <v>#N/A</v>
      </c>
      <c r="Q3175" s="7" t="s">
        <v>15</v>
      </c>
      <c r="R3175" t="e">
        <v>#N/A</v>
      </c>
      <c r="S3175" t="e">
        <v>#N/A</v>
      </c>
    </row>
    <row r="3176" spans="1:19" hidden="1" x14ac:dyDescent="0.25">
      <c r="A3176" t="s">
        <v>9575</v>
      </c>
      <c r="B3176" s="7" t="s">
        <v>15</v>
      </c>
      <c r="C3176" s="11" t="s">
        <v>9576</v>
      </c>
      <c r="D3176" s="7" t="s">
        <v>9577</v>
      </c>
      <c r="E3176" s="7" t="s">
        <v>75</v>
      </c>
      <c r="F3176" s="7" t="s">
        <v>76</v>
      </c>
      <c r="G3176" s="9" t="s">
        <v>77</v>
      </c>
      <c r="H3176" s="9" t="s">
        <v>62</v>
      </c>
      <c r="I3176" s="7" t="s">
        <v>29</v>
      </c>
      <c r="J3176" s="7" t="s">
        <v>21</v>
      </c>
      <c r="K3176" s="8" t="s">
        <v>9575</v>
      </c>
      <c r="L3176" s="10">
        <v>3994.99</v>
      </c>
      <c r="M3176" s="10">
        <v>841.43</v>
      </c>
      <c r="N3176" s="7" t="s">
        <v>24</v>
      </c>
      <c r="O3176" t="s">
        <v>52</v>
      </c>
      <c r="P3176" t="e">
        <v>#N/A</v>
      </c>
      <c r="Q3176" s="7" t="s">
        <v>15</v>
      </c>
      <c r="R3176" t="e">
        <v>#N/A</v>
      </c>
      <c r="S3176" t="e">
        <v>#N/A</v>
      </c>
    </row>
    <row r="3177" spans="1:19" hidden="1" x14ac:dyDescent="0.25">
      <c r="A3177" t="s">
        <v>9578</v>
      </c>
      <c r="B3177" s="7" t="s">
        <v>15</v>
      </c>
      <c r="C3177" s="8" t="s">
        <v>9579</v>
      </c>
      <c r="D3177" s="7" t="s">
        <v>9580</v>
      </c>
      <c r="E3177" s="7" t="s">
        <v>75</v>
      </c>
      <c r="F3177" s="7" t="s">
        <v>76</v>
      </c>
      <c r="G3177" s="9" t="s">
        <v>77</v>
      </c>
      <c r="H3177" s="9" t="s">
        <v>62</v>
      </c>
      <c r="I3177" s="7" t="s">
        <v>29</v>
      </c>
      <c r="J3177" s="7" t="s">
        <v>21</v>
      </c>
      <c r="K3177" s="8" t="s">
        <v>9578</v>
      </c>
      <c r="L3177" s="10">
        <v>3994.42</v>
      </c>
      <c r="M3177" s="10">
        <v>659.9</v>
      </c>
      <c r="N3177" s="7" t="s">
        <v>24</v>
      </c>
      <c r="O3177" t="s">
        <v>59</v>
      </c>
      <c r="P3177" t="e">
        <v>#N/A</v>
      </c>
      <c r="Q3177" s="7" t="s">
        <v>15</v>
      </c>
      <c r="R3177" t="e">
        <v>#N/A</v>
      </c>
      <c r="S3177" t="e">
        <v>#N/A</v>
      </c>
    </row>
    <row r="3178" spans="1:19" hidden="1" x14ac:dyDescent="0.25">
      <c r="A3178" t="s">
        <v>9581</v>
      </c>
      <c r="B3178" s="7" t="s">
        <v>15</v>
      </c>
      <c r="C3178" s="8" t="s">
        <v>9582</v>
      </c>
      <c r="D3178" s="7" t="s">
        <v>9583</v>
      </c>
      <c r="E3178" s="7" t="s">
        <v>75</v>
      </c>
      <c r="F3178" s="7" t="s">
        <v>76</v>
      </c>
      <c r="G3178" s="9" t="s">
        <v>77</v>
      </c>
      <c r="H3178" s="9" t="s">
        <v>62</v>
      </c>
      <c r="I3178" s="7" t="s">
        <v>29</v>
      </c>
      <c r="J3178" s="7" t="s">
        <v>21</v>
      </c>
      <c r="K3178" s="8" t="s">
        <v>9581</v>
      </c>
      <c r="L3178" s="10">
        <v>3990.93</v>
      </c>
      <c r="M3178" s="10">
        <v>1305.47</v>
      </c>
      <c r="N3178" s="7" t="s">
        <v>24</v>
      </c>
      <c r="O3178" t="s">
        <v>71</v>
      </c>
      <c r="P3178" t="e">
        <v>#N/A</v>
      </c>
      <c r="Q3178" s="7" t="s">
        <v>15</v>
      </c>
      <c r="R3178" t="e">
        <v>#N/A</v>
      </c>
      <c r="S3178" t="e">
        <v>#N/A</v>
      </c>
    </row>
    <row r="3179" spans="1:19" hidden="1" x14ac:dyDescent="0.25">
      <c r="A3179" t="s">
        <v>9584</v>
      </c>
      <c r="B3179" s="7" t="s">
        <v>15</v>
      </c>
      <c r="C3179" s="8" t="s">
        <v>9585</v>
      </c>
      <c r="D3179" s="7" t="s">
        <v>9586</v>
      </c>
      <c r="E3179" s="7" t="s">
        <v>75</v>
      </c>
      <c r="F3179" s="7" t="s">
        <v>76</v>
      </c>
      <c r="G3179" s="9" t="s">
        <v>77</v>
      </c>
      <c r="H3179" s="9" t="s">
        <v>62</v>
      </c>
      <c r="I3179" s="7" t="s">
        <v>29</v>
      </c>
      <c r="J3179" s="7" t="s">
        <v>21</v>
      </c>
      <c r="K3179" s="8" t="s">
        <v>9584</v>
      </c>
      <c r="L3179" s="10">
        <v>3984.74</v>
      </c>
      <c r="M3179" s="10">
        <v>1071.9100000000001</v>
      </c>
      <c r="N3179" s="7" t="s">
        <v>24</v>
      </c>
      <c r="O3179" t="s">
        <v>25</v>
      </c>
      <c r="P3179" t="e">
        <v>#N/A</v>
      </c>
      <c r="Q3179" s="7" t="s">
        <v>15</v>
      </c>
      <c r="R3179" t="e">
        <v>#N/A</v>
      </c>
      <c r="S3179" t="e">
        <v>#N/A</v>
      </c>
    </row>
    <row r="3180" spans="1:19" hidden="1" x14ac:dyDescent="0.25">
      <c r="A3180" t="s">
        <v>9587</v>
      </c>
      <c r="B3180" s="7" t="s">
        <v>15</v>
      </c>
      <c r="C3180" s="8" t="s">
        <v>9588</v>
      </c>
      <c r="D3180" s="7" t="s">
        <v>9589</v>
      </c>
      <c r="E3180" s="7" t="s">
        <v>41</v>
      </c>
      <c r="F3180" s="7" t="s">
        <v>17</v>
      </c>
      <c r="G3180" s="9" t="s">
        <v>18</v>
      </c>
      <c r="H3180" s="9" t="s">
        <v>19</v>
      </c>
      <c r="I3180" s="7" t="s">
        <v>27</v>
      </c>
      <c r="J3180" s="7" t="s">
        <v>21</v>
      </c>
      <c r="K3180" s="8" t="s">
        <v>9587</v>
      </c>
      <c r="L3180" s="10">
        <v>3981.97</v>
      </c>
      <c r="M3180" s="10">
        <v>1439.32</v>
      </c>
      <c r="N3180" s="7" t="s">
        <v>24</v>
      </c>
      <c r="O3180" t="s">
        <v>52</v>
      </c>
      <c r="P3180" t="e">
        <v>#N/A</v>
      </c>
      <c r="Q3180" s="7" t="s">
        <v>15</v>
      </c>
      <c r="R3180" t="e">
        <v>#N/A</v>
      </c>
      <c r="S3180" t="e">
        <v>#N/A</v>
      </c>
    </row>
    <row r="3181" spans="1:19" hidden="1" x14ac:dyDescent="0.25">
      <c r="A3181" t="s">
        <v>9590</v>
      </c>
      <c r="B3181" s="7" t="s">
        <v>15</v>
      </c>
      <c r="C3181" s="8" t="s">
        <v>9591</v>
      </c>
      <c r="D3181" s="7" t="s">
        <v>9592</v>
      </c>
      <c r="E3181" s="7" t="s">
        <v>114</v>
      </c>
      <c r="F3181" s="7" t="s">
        <v>60</v>
      </c>
      <c r="G3181" s="9" t="s">
        <v>61</v>
      </c>
      <c r="H3181" s="9" t="s">
        <v>62</v>
      </c>
      <c r="I3181" s="7" t="s">
        <v>28</v>
      </c>
      <c r="J3181" s="7" t="s">
        <v>21</v>
      </c>
      <c r="K3181" s="8" t="s">
        <v>9590</v>
      </c>
      <c r="L3181" s="10">
        <v>3978.68</v>
      </c>
      <c r="M3181" s="10">
        <v>1657.38</v>
      </c>
      <c r="N3181" s="7" t="s">
        <v>24</v>
      </c>
      <c r="O3181" t="s">
        <v>71</v>
      </c>
      <c r="P3181" t="e">
        <v>#N/A</v>
      </c>
      <c r="Q3181" s="7" t="s">
        <v>15</v>
      </c>
      <c r="R3181" t="e">
        <v>#N/A</v>
      </c>
      <c r="S3181" t="e">
        <v>#N/A</v>
      </c>
    </row>
    <row r="3182" spans="1:19" hidden="1" x14ac:dyDescent="0.25">
      <c r="A3182" t="s">
        <v>9593</v>
      </c>
      <c r="B3182" s="7" t="s">
        <v>15</v>
      </c>
      <c r="C3182" s="8" t="s">
        <v>9594</v>
      </c>
      <c r="D3182" s="7" t="s">
        <v>9595</v>
      </c>
      <c r="E3182" s="7" t="s">
        <v>114</v>
      </c>
      <c r="F3182" s="7" t="s">
        <v>60</v>
      </c>
      <c r="G3182" s="9" t="s">
        <v>61</v>
      </c>
      <c r="H3182" s="9" t="s">
        <v>62</v>
      </c>
      <c r="I3182" s="7" t="s">
        <v>28</v>
      </c>
      <c r="J3182" s="7" t="s">
        <v>21</v>
      </c>
      <c r="K3182" s="8" t="s">
        <v>9593</v>
      </c>
      <c r="L3182" s="10">
        <v>3977.89</v>
      </c>
      <c r="M3182" s="10">
        <v>838.38</v>
      </c>
      <c r="N3182" s="7" t="s">
        <v>24</v>
      </c>
      <c r="O3182" t="s">
        <v>25</v>
      </c>
      <c r="P3182" t="e">
        <v>#N/A</v>
      </c>
      <c r="Q3182" s="7" t="s">
        <v>15</v>
      </c>
      <c r="R3182" t="e">
        <v>#N/A</v>
      </c>
      <c r="S3182" t="e">
        <v>#N/A</v>
      </c>
    </row>
    <row r="3183" spans="1:19" hidden="1" x14ac:dyDescent="0.25">
      <c r="A3183" t="s">
        <v>9596</v>
      </c>
      <c r="B3183" s="7" t="s">
        <v>15</v>
      </c>
      <c r="C3183" s="11" t="s">
        <v>9597</v>
      </c>
      <c r="D3183" s="7" t="s">
        <v>9598</v>
      </c>
      <c r="E3183" s="7" t="s">
        <v>75</v>
      </c>
      <c r="F3183" s="7" t="s">
        <v>76</v>
      </c>
      <c r="G3183" s="9" t="s">
        <v>77</v>
      </c>
      <c r="H3183" s="9" t="s">
        <v>62</v>
      </c>
      <c r="I3183" s="7" t="s">
        <v>26</v>
      </c>
      <c r="J3183" s="7" t="s">
        <v>21</v>
      </c>
      <c r="K3183" s="8" t="s">
        <v>9596</v>
      </c>
      <c r="L3183" s="10">
        <v>3971.35</v>
      </c>
      <c r="M3183" s="10">
        <v>1324.82</v>
      </c>
      <c r="N3183" s="7" t="s">
        <v>24</v>
      </c>
      <c r="O3183" t="s">
        <v>30</v>
      </c>
      <c r="P3183" t="e">
        <v>#N/A</v>
      </c>
      <c r="Q3183" s="7" t="s">
        <v>15</v>
      </c>
      <c r="R3183" t="e">
        <v>#N/A</v>
      </c>
      <c r="S3183" t="e">
        <v>#N/A</v>
      </c>
    </row>
    <row r="3184" spans="1:19" hidden="1" x14ac:dyDescent="0.25">
      <c r="A3184" t="s">
        <v>9599</v>
      </c>
      <c r="B3184" s="7" t="s">
        <v>15</v>
      </c>
      <c r="C3184" s="8" t="s">
        <v>9600</v>
      </c>
      <c r="D3184" s="7" t="s">
        <v>9601</v>
      </c>
      <c r="E3184" s="7" t="s">
        <v>114</v>
      </c>
      <c r="F3184" s="7" t="s">
        <v>60</v>
      </c>
      <c r="G3184" s="9" t="s">
        <v>61</v>
      </c>
      <c r="H3184" s="9" t="s">
        <v>62</v>
      </c>
      <c r="I3184" s="7" t="s">
        <v>29</v>
      </c>
      <c r="J3184" s="7" t="s">
        <v>21</v>
      </c>
      <c r="K3184" s="8" t="s">
        <v>9599</v>
      </c>
      <c r="L3184" s="10">
        <v>3957.75</v>
      </c>
      <c r="M3184" s="10">
        <v>583.53</v>
      </c>
      <c r="N3184" t="s">
        <v>24</v>
      </c>
      <c r="O3184" t="s">
        <v>30</v>
      </c>
      <c r="P3184" t="e">
        <v>#N/A</v>
      </c>
      <c r="Q3184" s="7" t="s">
        <v>15</v>
      </c>
      <c r="R3184" t="e">
        <v>#N/A</v>
      </c>
      <c r="S3184" t="e">
        <v>#N/A</v>
      </c>
    </row>
    <row r="3185" spans="1:19" hidden="1" x14ac:dyDescent="0.25">
      <c r="A3185" t="s">
        <v>9602</v>
      </c>
      <c r="B3185" s="7" t="s">
        <v>15</v>
      </c>
      <c r="C3185" s="8" t="s">
        <v>9603</v>
      </c>
      <c r="D3185" s="7" t="s">
        <v>9604</v>
      </c>
      <c r="E3185" s="7" t="s">
        <v>41</v>
      </c>
      <c r="F3185" s="7" t="s">
        <v>17</v>
      </c>
      <c r="G3185" s="9" t="s">
        <v>18</v>
      </c>
      <c r="H3185" s="9" t="s">
        <v>19</v>
      </c>
      <c r="I3185" s="7" t="s">
        <v>26</v>
      </c>
      <c r="J3185" s="7" t="s">
        <v>21</v>
      </c>
      <c r="K3185" s="8" t="s">
        <v>9602</v>
      </c>
      <c r="L3185" s="10">
        <v>3945.63</v>
      </c>
      <c r="M3185" s="10">
        <v>826.06</v>
      </c>
      <c r="N3185" s="7" t="s">
        <v>24</v>
      </c>
      <c r="O3185" t="s">
        <v>31</v>
      </c>
      <c r="P3185" t="e">
        <v>#N/A</v>
      </c>
      <c r="Q3185" s="7" t="s">
        <v>15</v>
      </c>
      <c r="R3185" t="e">
        <v>#N/A</v>
      </c>
      <c r="S3185" t="e">
        <v>#N/A</v>
      </c>
    </row>
    <row r="3186" spans="1:19" hidden="1" x14ac:dyDescent="0.25">
      <c r="A3186" t="s">
        <v>9605</v>
      </c>
      <c r="B3186" s="7" t="s">
        <v>15</v>
      </c>
      <c r="C3186" s="8" t="s">
        <v>9606</v>
      </c>
      <c r="D3186" s="7" t="s">
        <v>9607</v>
      </c>
      <c r="E3186" s="7" t="s">
        <v>75</v>
      </c>
      <c r="F3186" s="7" t="s">
        <v>76</v>
      </c>
      <c r="G3186" s="9" t="s">
        <v>77</v>
      </c>
      <c r="H3186" s="9" t="s">
        <v>62</v>
      </c>
      <c r="I3186" s="7" t="s">
        <v>29</v>
      </c>
      <c r="J3186" s="7" t="s">
        <v>21</v>
      </c>
      <c r="K3186" s="8" t="s">
        <v>9605</v>
      </c>
      <c r="L3186" s="10">
        <v>3942.95</v>
      </c>
      <c r="M3186" s="10">
        <v>1625.53</v>
      </c>
      <c r="N3186" t="s">
        <v>24</v>
      </c>
      <c r="O3186" t="s">
        <v>31</v>
      </c>
      <c r="P3186" t="e">
        <v>#N/A</v>
      </c>
      <c r="Q3186" s="7" t="s">
        <v>15</v>
      </c>
      <c r="R3186" t="e">
        <v>#N/A</v>
      </c>
      <c r="S3186" t="e">
        <v>#N/A</v>
      </c>
    </row>
    <row r="3187" spans="1:19" hidden="1" x14ac:dyDescent="0.25">
      <c r="A3187" t="s">
        <v>9608</v>
      </c>
      <c r="B3187" s="7" t="s">
        <v>15</v>
      </c>
      <c r="C3187" s="8" t="s">
        <v>9609</v>
      </c>
      <c r="D3187" s="7" t="s">
        <v>9610</v>
      </c>
      <c r="E3187" s="7" t="s">
        <v>114</v>
      </c>
      <c r="F3187" s="7" t="s">
        <v>60</v>
      </c>
      <c r="G3187" s="9" t="s">
        <v>61</v>
      </c>
      <c r="H3187" s="9" t="s">
        <v>62</v>
      </c>
      <c r="I3187" s="7" t="s">
        <v>28</v>
      </c>
      <c r="J3187" s="7" t="s">
        <v>21</v>
      </c>
      <c r="K3187" s="8" t="s">
        <v>9608</v>
      </c>
      <c r="L3187" s="10">
        <v>3939.92</v>
      </c>
      <c r="M3187" s="10">
        <v>907.43</v>
      </c>
      <c r="N3187" s="7" t="s">
        <v>24</v>
      </c>
      <c r="O3187" t="s">
        <v>31</v>
      </c>
      <c r="P3187" t="e">
        <v>#N/A</v>
      </c>
      <c r="Q3187" s="7" t="s">
        <v>15</v>
      </c>
      <c r="R3187" t="e">
        <v>#N/A</v>
      </c>
      <c r="S3187" t="e">
        <v>#N/A</v>
      </c>
    </row>
    <row r="3188" spans="1:19" hidden="1" x14ac:dyDescent="0.25">
      <c r="A3188" t="s">
        <v>9611</v>
      </c>
      <c r="B3188" s="7" t="s">
        <v>15</v>
      </c>
      <c r="C3188" s="8" t="s">
        <v>9612</v>
      </c>
      <c r="D3188" s="7" t="s">
        <v>9613</v>
      </c>
      <c r="E3188" s="7" t="s">
        <v>75</v>
      </c>
      <c r="F3188" s="7" t="s">
        <v>76</v>
      </c>
      <c r="G3188" s="9" t="s">
        <v>77</v>
      </c>
      <c r="H3188" s="9" t="s">
        <v>62</v>
      </c>
      <c r="I3188" s="7" t="s">
        <v>27</v>
      </c>
      <c r="J3188" s="7" t="s">
        <v>21</v>
      </c>
      <c r="K3188" s="8" t="s">
        <v>9611</v>
      </c>
      <c r="L3188" s="10">
        <v>3936.45</v>
      </c>
      <c r="M3188" s="10">
        <v>1799.27</v>
      </c>
      <c r="N3188" s="7" t="s">
        <v>24</v>
      </c>
      <c r="O3188" t="s">
        <v>37</v>
      </c>
      <c r="P3188" t="e">
        <v>#N/A</v>
      </c>
      <c r="Q3188" s="7" t="s">
        <v>15</v>
      </c>
      <c r="R3188" t="e">
        <v>#N/A</v>
      </c>
      <c r="S3188" t="e">
        <v>#N/A</v>
      </c>
    </row>
    <row r="3189" spans="1:19" hidden="1" x14ac:dyDescent="0.25">
      <c r="A3189" t="s">
        <v>9614</v>
      </c>
      <c r="B3189" s="7" t="s">
        <v>15</v>
      </c>
      <c r="C3189" s="8" t="s">
        <v>9615</v>
      </c>
      <c r="D3189" s="7" t="s">
        <v>9616</v>
      </c>
      <c r="E3189" s="7" t="s">
        <v>114</v>
      </c>
      <c r="F3189" s="7" t="s">
        <v>60</v>
      </c>
      <c r="G3189" s="9" t="s">
        <v>61</v>
      </c>
      <c r="H3189" s="9" t="s">
        <v>62</v>
      </c>
      <c r="I3189" s="7" t="s">
        <v>29</v>
      </c>
      <c r="J3189" s="7" t="s">
        <v>21</v>
      </c>
      <c r="K3189" s="8" t="s">
        <v>9614</v>
      </c>
      <c r="L3189" s="10">
        <v>3933.99</v>
      </c>
      <c r="M3189" s="10">
        <v>483.38</v>
      </c>
      <c r="N3189" s="7" t="s">
        <v>24</v>
      </c>
      <c r="O3189" t="s">
        <v>37</v>
      </c>
      <c r="P3189" t="e">
        <v>#N/A</v>
      </c>
      <c r="Q3189" s="7" t="s">
        <v>15</v>
      </c>
      <c r="R3189" t="e">
        <v>#N/A</v>
      </c>
      <c r="S3189" t="e">
        <v>#N/A</v>
      </c>
    </row>
    <row r="3190" spans="1:19" hidden="1" x14ac:dyDescent="0.25">
      <c r="A3190" t="s">
        <v>9617</v>
      </c>
      <c r="B3190" s="7" t="s">
        <v>15</v>
      </c>
      <c r="C3190" s="8" t="s">
        <v>9618</v>
      </c>
      <c r="D3190" s="7" t="s">
        <v>9619</v>
      </c>
      <c r="E3190" s="7" t="s">
        <v>35</v>
      </c>
      <c r="F3190" s="7" t="s">
        <v>17</v>
      </c>
      <c r="G3190" s="9" t="s">
        <v>18</v>
      </c>
      <c r="H3190" s="9" t="s">
        <v>19</v>
      </c>
      <c r="I3190" s="7" t="s">
        <v>27</v>
      </c>
      <c r="J3190" s="7" t="s">
        <v>21</v>
      </c>
      <c r="K3190" s="8" t="s">
        <v>9617</v>
      </c>
      <c r="L3190" s="10">
        <v>3933.5</v>
      </c>
      <c r="M3190" s="10">
        <v>264.77</v>
      </c>
      <c r="N3190" s="7" t="s">
        <v>24</v>
      </c>
      <c r="O3190" t="s">
        <v>71</v>
      </c>
      <c r="P3190" t="e">
        <v>#N/A</v>
      </c>
      <c r="Q3190" s="7" t="s">
        <v>15</v>
      </c>
      <c r="R3190" t="e">
        <v>#N/A</v>
      </c>
      <c r="S3190" t="e">
        <v>#N/A</v>
      </c>
    </row>
    <row r="3191" spans="1:19" hidden="1" x14ac:dyDescent="0.25">
      <c r="A3191" t="s">
        <v>9620</v>
      </c>
      <c r="B3191" s="7" t="s">
        <v>15</v>
      </c>
      <c r="C3191" s="8" t="s">
        <v>9621</v>
      </c>
      <c r="D3191" s="7" t="s">
        <v>9622</v>
      </c>
      <c r="E3191" s="7" t="s">
        <v>75</v>
      </c>
      <c r="F3191" s="7" t="s">
        <v>76</v>
      </c>
      <c r="G3191" s="9" t="s">
        <v>77</v>
      </c>
      <c r="H3191" s="9" t="s">
        <v>62</v>
      </c>
      <c r="I3191" s="7" t="s">
        <v>26</v>
      </c>
      <c r="J3191" s="7" t="s">
        <v>21</v>
      </c>
      <c r="K3191" s="8" t="s">
        <v>9620</v>
      </c>
      <c r="L3191" s="10">
        <v>3923.57</v>
      </c>
      <c r="M3191" s="10">
        <v>2401.8000000000002</v>
      </c>
      <c r="N3191" s="7" t="s">
        <v>24</v>
      </c>
      <c r="O3191" t="s">
        <v>48</v>
      </c>
      <c r="P3191" t="e">
        <v>#N/A</v>
      </c>
      <c r="Q3191" s="7" t="s">
        <v>15</v>
      </c>
      <c r="R3191" t="e">
        <v>#N/A</v>
      </c>
      <c r="S3191" t="e">
        <v>#N/A</v>
      </c>
    </row>
    <row r="3192" spans="1:19" hidden="1" x14ac:dyDescent="0.25">
      <c r="A3192" t="s">
        <v>9623</v>
      </c>
      <c r="B3192" s="7" t="s">
        <v>15</v>
      </c>
      <c r="C3192" s="8" t="s">
        <v>9624</v>
      </c>
      <c r="D3192" s="7" t="s">
        <v>9625</v>
      </c>
      <c r="E3192" s="7" t="s">
        <v>35</v>
      </c>
      <c r="F3192" s="7" t="s">
        <v>17</v>
      </c>
      <c r="G3192" s="9" t="s">
        <v>18</v>
      </c>
      <c r="H3192" s="9" t="s">
        <v>19</v>
      </c>
      <c r="I3192" s="7" t="s">
        <v>22</v>
      </c>
      <c r="J3192" s="7" t="s">
        <v>21</v>
      </c>
      <c r="K3192" s="8" t="s">
        <v>9623</v>
      </c>
      <c r="L3192" s="10">
        <v>3921.98</v>
      </c>
      <c r="M3192" s="10">
        <v>1337.7</v>
      </c>
      <c r="N3192" t="s">
        <v>24</v>
      </c>
      <c r="O3192" t="s">
        <v>25</v>
      </c>
      <c r="P3192" t="e">
        <v>#N/A</v>
      </c>
      <c r="Q3192" s="7" t="s">
        <v>15</v>
      </c>
      <c r="R3192" t="e">
        <v>#N/A</v>
      </c>
      <c r="S3192" t="e">
        <v>#N/A</v>
      </c>
    </row>
    <row r="3193" spans="1:19" hidden="1" x14ac:dyDescent="0.25">
      <c r="A3193" t="s">
        <v>9626</v>
      </c>
      <c r="B3193" s="7" t="s">
        <v>15</v>
      </c>
      <c r="C3193" s="11" t="s">
        <v>9627</v>
      </c>
      <c r="D3193" s="7" t="s">
        <v>9634</v>
      </c>
      <c r="E3193" s="7" t="s">
        <v>41</v>
      </c>
      <c r="F3193" s="7" t="s">
        <v>17</v>
      </c>
      <c r="G3193" s="9" t="s">
        <v>18</v>
      </c>
      <c r="H3193" s="9" t="s">
        <v>19</v>
      </c>
      <c r="I3193" s="7" t="s">
        <v>28</v>
      </c>
      <c r="J3193" s="7" t="s">
        <v>21</v>
      </c>
      <c r="K3193" s="8" t="s">
        <v>9626</v>
      </c>
      <c r="L3193" s="10">
        <v>3916.51</v>
      </c>
      <c r="M3193" s="10">
        <v>1053.31</v>
      </c>
      <c r="N3193" s="7" t="s">
        <v>24</v>
      </c>
      <c r="O3193" t="s">
        <v>71</v>
      </c>
      <c r="P3193" t="e">
        <v>#N/A</v>
      </c>
      <c r="Q3193" s="7" t="s">
        <v>15</v>
      </c>
      <c r="R3193" t="e">
        <v>#N/A</v>
      </c>
      <c r="S3193" t="e">
        <v>#N/A</v>
      </c>
    </row>
    <row r="3194" spans="1:19" hidden="1" x14ac:dyDescent="0.25">
      <c r="A3194" t="s">
        <v>9628</v>
      </c>
      <c r="B3194" s="7" t="s">
        <v>15</v>
      </c>
      <c r="C3194" s="8" t="s">
        <v>9629</v>
      </c>
      <c r="D3194" s="7" t="s">
        <v>9635</v>
      </c>
      <c r="E3194" s="7" t="s">
        <v>41</v>
      </c>
      <c r="F3194" s="7" t="s">
        <v>17</v>
      </c>
      <c r="G3194" s="9" t="s">
        <v>18</v>
      </c>
      <c r="H3194" s="9" t="s">
        <v>19</v>
      </c>
      <c r="I3194" s="7" t="s">
        <v>27</v>
      </c>
      <c r="J3194" s="7" t="s">
        <v>21</v>
      </c>
      <c r="K3194" s="8" t="s">
        <v>9628</v>
      </c>
      <c r="L3194" s="10">
        <v>3916.51</v>
      </c>
      <c r="M3194" s="10">
        <v>1696.78</v>
      </c>
      <c r="N3194" s="7" t="s">
        <v>24</v>
      </c>
      <c r="O3194" t="s">
        <v>25</v>
      </c>
      <c r="P3194" t="e">
        <v>#N/A</v>
      </c>
      <c r="Q3194" s="7" t="s">
        <v>15</v>
      </c>
      <c r="R3194" t="e">
        <v>#N/A</v>
      </c>
      <c r="S3194" t="e">
        <v>#N/A</v>
      </c>
    </row>
    <row r="3195" spans="1:19" hidden="1" x14ac:dyDescent="0.25">
      <c r="A3195" t="s">
        <v>9630</v>
      </c>
      <c r="B3195" s="7" t="s">
        <v>15</v>
      </c>
      <c r="C3195" s="8" t="s">
        <v>9631</v>
      </c>
      <c r="D3195" s="7" t="s">
        <v>9636</v>
      </c>
      <c r="E3195" s="7" t="s">
        <v>75</v>
      </c>
      <c r="F3195" s="7" t="s">
        <v>76</v>
      </c>
      <c r="G3195" s="9" t="s">
        <v>77</v>
      </c>
      <c r="H3195" s="9" t="s">
        <v>62</v>
      </c>
      <c r="I3195" s="7" t="s">
        <v>26</v>
      </c>
      <c r="J3195" s="7" t="s">
        <v>21</v>
      </c>
      <c r="K3195" s="8" t="s">
        <v>9630</v>
      </c>
      <c r="L3195" s="10">
        <v>3915.62</v>
      </c>
      <c r="M3195" s="10">
        <v>1004.78</v>
      </c>
      <c r="N3195" s="7" t="s">
        <v>24</v>
      </c>
      <c r="O3195" t="s">
        <v>52</v>
      </c>
      <c r="P3195" t="e">
        <v>#N/A</v>
      </c>
      <c r="Q3195" s="7" t="s">
        <v>15</v>
      </c>
      <c r="R3195" t="e">
        <v>#N/A</v>
      </c>
      <c r="S3195" t="e">
        <v>#N/A</v>
      </c>
    </row>
    <row r="3196" spans="1:19" hidden="1" x14ac:dyDescent="0.25">
      <c r="A3196" t="s">
        <v>9632</v>
      </c>
      <c r="B3196" s="7" t="s">
        <v>15</v>
      </c>
      <c r="C3196" s="8" t="s">
        <v>9633</v>
      </c>
      <c r="D3196" s="7" t="s">
        <v>9637</v>
      </c>
      <c r="E3196" s="7" t="s">
        <v>41</v>
      </c>
      <c r="F3196" s="7" t="s">
        <v>17</v>
      </c>
      <c r="G3196" s="9" t="s">
        <v>18</v>
      </c>
      <c r="H3196" s="9" t="s">
        <v>19</v>
      </c>
      <c r="I3196" s="7" t="s">
        <v>27</v>
      </c>
      <c r="J3196" s="7" t="s">
        <v>21</v>
      </c>
      <c r="K3196" s="8" t="s">
        <v>9632</v>
      </c>
      <c r="L3196" s="10">
        <v>3915.5</v>
      </c>
      <c r="M3196" s="10">
        <v>2440.4899999999998</v>
      </c>
      <c r="N3196" s="7" t="s">
        <v>24</v>
      </c>
      <c r="O3196" t="s">
        <v>25</v>
      </c>
      <c r="P3196" t="e">
        <v>#N/A</v>
      </c>
      <c r="Q3196" s="7" t="s">
        <v>15</v>
      </c>
      <c r="R3196" t="e">
        <v>#N/A</v>
      </c>
      <c r="S3196" t="e">
        <v>#N/A</v>
      </c>
    </row>
    <row r="3197" spans="1:19" hidden="1" x14ac:dyDescent="0.25">
      <c r="A3197" t="s">
        <v>9638</v>
      </c>
      <c r="B3197" s="7" t="s">
        <v>15</v>
      </c>
      <c r="C3197" s="8" t="s">
        <v>9639</v>
      </c>
      <c r="D3197" s="7" t="s">
        <v>9640</v>
      </c>
      <c r="E3197" s="7" t="s">
        <v>75</v>
      </c>
      <c r="F3197" s="7" t="s">
        <v>76</v>
      </c>
      <c r="G3197" s="9" t="s">
        <v>77</v>
      </c>
      <c r="H3197" s="9" t="s">
        <v>62</v>
      </c>
      <c r="I3197" s="7" t="s">
        <v>26</v>
      </c>
      <c r="J3197" s="7" t="s">
        <v>21</v>
      </c>
      <c r="K3197" s="8" t="s">
        <v>9638</v>
      </c>
      <c r="L3197" s="10">
        <v>3911.06</v>
      </c>
      <c r="M3197" s="10">
        <v>1391.55</v>
      </c>
      <c r="N3197" s="7" t="s">
        <v>24</v>
      </c>
      <c r="O3197" t="s">
        <v>59</v>
      </c>
      <c r="P3197" t="e">
        <v>#N/A</v>
      </c>
      <c r="Q3197" s="7" t="s">
        <v>15</v>
      </c>
      <c r="R3197" t="e">
        <v>#N/A</v>
      </c>
      <c r="S3197" t="e">
        <v>#N/A</v>
      </c>
    </row>
    <row r="3198" spans="1:19" hidden="1" x14ac:dyDescent="0.25">
      <c r="A3198" t="s">
        <v>9641</v>
      </c>
      <c r="B3198" s="7" t="s">
        <v>15</v>
      </c>
      <c r="C3198" s="8" t="s">
        <v>9642</v>
      </c>
      <c r="D3198" s="7" t="s">
        <v>9643</v>
      </c>
      <c r="E3198" s="7" t="s">
        <v>41</v>
      </c>
      <c r="F3198" s="7" t="s">
        <v>17</v>
      </c>
      <c r="G3198" s="9" t="s">
        <v>18</v>
      </c>
      <c r="H3198" s="9" t="s">
        <v>19</v>
      </c>
      <c r="I3198" s="7" t="s">
        <v>26</v>
      </c>
      <c r="J3198" s="7" t="s">
        <v>21</v>
      </c>
      <c r="K3198" s="8" t="s">
        <v>9641</v>
      </c>
      <c r="L3198" s="10">
        <v>3899.15</v>
      </c>
      <c r="M3198" s="10">
        <v>781.42</v>
      </c>
      <c r="N3198" s="7" t="s">
        <v>24</v>
      </c>
      <c r="O3198" t="s">
        <v>30</v>
      </c>
      <c r="P3198" t="e">
        <v>#N/A</v>
      </c>
      <c r="Q3198" s="7" t="s">
        <v>15</v>
      </c>
      <c r="R3198" t="e">
        <v>#N/A</v>
      </c>
      <c r="S3198" t="e">
        <v>#N/A</v>
      </c>
    </row>
    <row r="3199" spans="1:19" hidden="1" x14ac:dyDescent="0.25">
      <c r="A3199" t="s">
        <v>9644</v>
      </c>
      <c r="B3199" s="7" t="s">
        <v>15</v>
      </c>
      <c r="C3199" s="8" t="s">
        <v>9645</v>
      </c>
      <c r="D3199" s="7" t="s">
        <v>9646</v>
      </c>
      <c r="E3199" s="7" t="s">
        <v>41</v>
      </c>
      <c r="F3199" s="7" t="s">
        <v>17</v>
      </c>
      <c r="G3199" s="9" t="s">
        <v>18</v>
      </c>
      <c r="H3199" s="9" t="s">
        <v>19</v>
      </c>
      <c r="I3199" s="7" t="s">
        <v>27</v>
      </c>
      <c r="J3199" s="7" t="s">
        <v>21</v>
      </c>
      <c r="K3199" s="8" t="s">
        <v>9644</v>
      </c>
      <c r="L3199" s="10">
        <v>3890.78</v>
      </c>
      <c r="M3199" s="10">
        <v>1117.18</v>
      </c>
      <c r="N3199" s="7" t="s">
        <v>24</v>
      </c>
      <c r="O3199" t="s">
        <v>31</v>
      </c>
      <c r="P3199" t="e">
        <v>#N/A</v>
      </c>
      <c r="Q3199" s="7" t="s">
        <v>15</v>
      </c>
      <c r="R3199" t="e">
        <v>#N/A</v>
      </c>
      <c r="S3199" t="e">
        <v>#N/A</v>
      </c>
    </row>
    <row r="3200" spans="1:19" hidden="1" x14ac:dyDescent="0.25">
      <c r="A3200" t="s">
        <v>9647</v>
      </c>
      <c r="B3200" s="7" t="s">
        <v>15</v>
      </c>
      <c r="C3200" s="8" t="s">
        <v>9648</v>
      </c>
      <c r="D3200" s="7" t="s">
        <v>9649</v>
      </c>
      <c r="E3200" s="7" t="s">
        <v>41</v>
      </c>
      <c r="F3200" s="7" t="s">
        <v>17</v>
      </c>
      <c r="G3200" s="9" t="s">
        <v>18</v>
      </c>
      <c r="H3200" s="9" t="s">
        <v>19</v>
      </c>
      <c r="I3200" s="7" t="s">
        <v>28</v>
      </c>
      <c r="J3200" s="7" t="s">
        <v>21</v>
      </c>
      <c r="K3200" s="8" t="s">
        <v>9647</v>
      </c>
      <c r="L3200" s="10">
        <v>3889.7</v>
      </c>
      <c r="M3200" s="10">
        <v>1434.92</v>
      </c>
      <c r="N3200" s="7" t="s">
        <v>24</v>
      </c>
      <c r="O3200" t="s">
        <v>37</v>
      </c>
      <c r="P3200" t="e">
        <v>#N/A</v>
      </c>
      <c r="Q3200" s="7" t="s">
        <v>15</v>
      </c>
      <c r="R3200" t="e">
        <v>#N/A</v>
      </c>
      <c r="S3200" t="e">
        <v>#N/A</v>
      </c>
    </row>
    <row r="3201" spans="1:19" hidden="1" x14ac:dyDescent="0.25">
      <c r="A3201" t="s">
        <v>9650</v>
      </c>
      <c r="B3201" s="7" t="s">
        <v>15</v>
      </c>
      <c r="C3201" s="8" t="s">
        <v>9651</v>
      </c>
      <c r="D3201" s="7" t="s">
        <v>9652</v>
      </c>
      <c r="E3201" s="7" t="s">
        <v>41</v>
      </c>
      <c r="F3201" s="7" t="s">
        <v>17</v>
      </c>
      <c r="G3201" s="9" t="s">
        <v>18</v>
      </c>
      <c r="H3201" s="9" t="s">
        <v>19</v>
      </c>
      <c r="I3201" s="7" t="s">
        <v>27</v>
      </c>
      <c r="J3201" s="7" t="s">
        <v>21</v>
      </c>
      <c r="K3201" s="8" t="s">
        <v>9650</v>
      </c>
      <c r="L3201" s="10">
        <v>3888.03</v>
      </c>
      <c r="M3201" s="10">
        <v>605.94000000000005</v>
      </c>
      <c r="N3201" s="7" t="s">
        <v>24</v>
      </c>
      <c r="O3201" t="s">
        <v>48</v>
      </c>
      <c r="P3201" t="e">
        <v>#N/A</v>
      </c>
      <c r="Q3201" s="7" t="s">
        <v>15</v>
      </c>
      <c r="R3201" t="e">
        <v>#N/A</v>
      </c>
      <c r="S3201" t="e">
        <v>#N/A</v>
      </c>
    </row>
    <row r="3202" spans="1:19" hidden="1" x14ac:dyDescent="0.25">
      <c r="A3202" t="s">
        <v>9653</v>
      </c>
      <c r="B3202" s="7" t="s">
        <v>15</v>
      </c>
      <c r="C3202" s="8" t="s">
        <v>9654</v>
      </c>
      <c r="D3202" s="7" t="s">
        <v>9657</v>
      </c>
      <c r="E3202" s="7" t="s">
        <v>75</v>
      </c>
      <c r="F3202" s="7" t="s">
        <v>76</v>
      </c>
      <c r="G3202" s="9" t="s">
        <v>77</v>
      </c>
      <c r="H3202" s="9" t="s">
        <v>62</v>
      </c>
      <c r="I3202" s="7" t="s">
        <v>26</v>
      </c>
      <c r="J3202" s="7" t="s">
        <v>21</v>
      </c>
      <c r="K3202" s="8" t="s">
        <v>9653</v>
      </c>
      <c r="L3202" s="10">
        <v>3885.72</v>
      </c>
      <c r="M3202" s="10">
        <v>1484.29</v>
      </c>
      <c r="N3202" s="7" t="s">
        <v>24</v>
      </c>
      <c r="O3202" t="s">
        <v>71</v>
      </c>
      <c r="P3202" t="e">
        <v>#N/A</v>
      </c>
      <c r="Q3202" s="7" t="s">
        <v>15</v>
      </c>
      <c r="R3202" t="e">
        <v>#N/A</v>
      </c>
      <c r="S3202" t="e">
        <v>#N/A</v>
      </c>
    </row>
    <row r="3203" spans="1:19" hidden="1" x14ac:dyDescent="0.25">
      <c r="A3203" t="s">
        <v>9655</v>
      </c>
      <c r="B3203" s="7" t="s">
        <v>15</v>
      </c>
      <c r="C3203" s="8" t="s">
        <v>9656</v>
      </c>
      <c r="D3203" s="7" t="s">
        <v>9658</v>
      </c>
      <c r="E3203" s="7" t="s">
        <v>114</v>
      </c>
      <c r="F3203" s="7" t="s">
        <v>60</v>
      </c>
      <c r="G3203" s="9" t="s">
        <v>61</v>
      </c>
      <c r="H3203" s="9" t="s">
        <v>62</v>
      </c>
      <c r="I3203" s="7" t="s">
        <v>20</v>
      </c>
      <c r="J3203" s="7" t="s">
        <v>21</v>
      </c>
      <c r="K3203" s="8" t="s">
        <v>9655</v>
      </c>
      <c r="L3203" s="10">
        <v>3884.31</v>
      </c>
      <c r="M3203" s="10">
        <v>1162.8800000000001</v>
      </c>
      <c r="N3203" s="7" t="s">
        <v>24</v>
      </c>
      <c r="O3203" t="s">
        <v>48</v>
      </c>
      <c r="P3203" t="e">
        <v>#N/A</v>
      </c>
      <c r="Q3203" s="7" t="s">
        <v>15</v>
      </c>
      <c r="R3203" t="e">
        <v>#N/A</v>
      </c>
      <c r="S3203" t="e">
        <v>#N/A</v>
      </c>
    </row>
    <row r="3204" spans="1:19" hidden="1" x14ac:dyDescent="0.25">
      <c r="A3204" t="s">
        <v>9659</v>
      </c>
      <c r="B3204" s="7" t="s">
        <v>15</v>
      </c>
      <c r="C3204" s="8" t="s">
        <v>9660</v>
      </c>
      <c r="D3204" s="7" t="s">
        <v>9661</v>
      </c>
      <c r="E3204" s="7" t="s">
        <v>75</v>
      </c>
      <c r="F3204" s="7" t="s">
        <v>76</v>
      </c>
      <c r="G3204" s="9" t="s">
        <v>77</v>
      </c>
      <c r="H3204" s="9" t="s">
        <v>62</v>
      </c>
      <c r="I3204" s="7" t="s">
        <v>29</v>
      </c>
      <c r="J3204" s="7" t="s">
        <v>21</v>
      </c>
      <c r="K3204" s="8" t="s">
        <v>9659</v>
      </c>
      <c r="L3204" s="10">
        <v>3881.35</v>
      </c>
      <c r="M3204" s="10">
        <v>867.25</v>
      </c>
      <c r="N3204" t="s">
        <v>24</v>
      </c>
      <c r="O3204" t="s">
        <v>25</v>
      </c>
      <c r="P3204" t="e">
        <v>#N/A</v>
      </c>
      <c r="Q3204" s="7" t="s">
        <v>15</v>
      </c>
      <c r="R3204" t="e">
        <v>#N/A</v>
      </c>
      <c r="S3204" t="e">
        <v>#N/A</v>
      </c>
    </row>
    <row r="3205" spans="1:19" hidden="1" x14ac:dyDescent="0.25">
      <c r="A3205" t="s">
        <v>9662</v>
      </c>
      <c r="B3205" s="7" t="s">
        <v>15</v>
      </c>
      <c r="C3205" s="8" t="s">
        <v>9663</v>
      </c>
      <c r="D3205" s="7" t="s">
        <v>9664</v>
      </c>
      <c r="E3205" s="7" t="s">
        <v>114</v>
      </c>
      <c r="F3205" s="7" t="s">
        <v>60</v>
      </c>
      <c r="G3205" s="9" t="s">
        <v>61</v>
      </c>
      <c r="H3205" s="9" t="s">
        <v>62</v>
      </c>
      <c r="I3205" s="7" t="s">
        <v>27</v>
      </c>
      <c r="J3205" s="7" t="s">
        <v>21</v>
      </c>
      <c r="K3205" s="8" t="s">
        <v>9662</v>
      </c>
      <c r="L3205" s="10">
        <v>3877.61</v>
      </c>
      <c r="M3205" s="10">
        <v>1152.81</v>
      </c>
      <c r="N3205" s="7" t="s">
        <v>24</v>
      </c>
      <c r="O3205" t="s">
        <v>52</v>
      </c>
      <c r="P3205" t="e">
        <v>#N/A</v>
      </c>
      <c r="Q3205" s="7" t="s">
        <v>15</v>
      </c>
      <c r="R3205" t="e">
        <v>#N/A</v>
      </c>
      <c r="S3205" t="e">
        <v>#N/A</v>
      </c>
    </row>
    <row r="3206" spans="1:19" hidden="1" x14ac:dyDescent="0.25">
      <c r="A3206" t="s">
        <v>9665</v>
      </c>
      <c r="B3206" s="7" t="s">
        <v>15</v>
      </c>
      <c r="C3206" s="8" t="s">
        <v>9666</v>
      </c>
      <c r="D3206" s="7" t="s">
        <v>9667</v>
      </c>
      <c r="E3206" s="7" t="s">
        <v>75</v>
      </c>
      <c r="F3206" s="7" t="s">
        <v>76</v>
      </c>
      <c r="G3206" s="9" t="s">
        <v>77</v>
      </c>
      <c r="H3206" s="9" t="s">
        <v>62</v>
      </c>
      <c r="I3206" s="7" t="s">
        <v>29</v>
      </c>
      <c r="J3206" s="7" t="s">
        <v>21</v>
      </c>
      <c r="K3206" s="8" t="s">
        <v>9665</v>
      </c>
      <c r="L3206" s="10">
        <v>3867.13</v>
      </c>
      <c r="M3206" s="10">
        <v>1296.3599999999999</v>
      </c>
      <c r="N3206" s="7" t="s">
        <v>24</v>
      </c>
      <c r="O3206" t="s">
        <v>30</v>
      </c>
      <c r="P3206" t="e">
        <v>#N/A</v>
      </c>
      <c r="Q3206" s="7" t="s">
        <v>15</v>
      </c>
      <c r="R3206" t="e">
        <v>#N/A</v>
      </c>
      <c r="S3206" t="e">
        <v>#N/A</v>
      </c>
    </row>
    <row r="3207" spans="1:19" hidden="1" x14ac:dyDescent="0.25">
      <c r="A3207" t="s">
        <v>9668</v>
      </c>
      <c r="B3207" s="7" t="s">
        <v>15</v>
      </c>
      <c r="C3207" s="8" t="s">
        <v>9669</v>
      </c>
      <c r="D3207" s="7" t="s">
        <v>9670</v>
      </c>
      <c r="E3207" s="7" t="s">
        <v>41</v>
      </c>
      <c r="F3207" s="7" t="s">
        <v>17</v>
      </c>
      <c r="G3207" s="9" t="s">
        <v>18</v>
      </c>
      <c r="H3207" s="9" t="s">
        <v>19</v>
      </c>
      <c r="I3207" s="7" t="s">
        <v>28</v>
      </c>
      <c r="J3207" s="7" t="s">
        <v>21</v>
      </c>
      <c r="K3207" s="8" t="s">
        <v>9668</v>
      </c>
      <c r="L3207" s="10">
        <v>3852.61</v>
      </c>
      <c r="M3207" s="10">
        <v>704.9</v>
      </c>
      <c r="N3207" s="7" t="s">
        <v>24</v>
      </c>
      <c r="O3207" t="s">
        <v>52</v>
      </c>
      <c r="P3207" t="e">
        <v>#N/A</v>
      </c>
      <c r="Q3207" s="7" t="s">
        <v>15</v>
      </c>
      <c r="R3207" t="e">
        <v>#N/A</v>
      </c>
      <c r="S3207" t="e">
        <v>#N/A</v>
      </c>
    </row>
    <row r="3208" spans="1:19" hidden="1" x14ac:dyDescent="0.25">
      <c r="A3208" t="s">
        <v>9671</v>
      </c>
      <c r="B3208" s="7" t="s">
        <v>15</v>
      </c>
      <c r="C3208" s="8" t="s">
        <v>9672</v>
      </c>
      <c r="D3208" s="7" t="s">
        <v>9673</v>
      </c>
      <c r="E3208" s="7" t="s">
        <v>41</v>
      </c>
      <c r="F3208" s="7" t="s">
        <v>17</v>
      </c>
      <c r="G3208" s="9" t="s">
        <v>18</v>
      </c>
      <c r="H3208" s="9" t="s">
        <v>19</v>
      </c>
      <c r="I3208" s="7" t="s">
        <v>29</v>
      </c>
      <c r="J3208" s="7" t="s">
        <v>21</v>
      </c>
      <c r="K3208" s="8" t="s">
        <v>9671</v>
      </c>
      <c r="L3208" s="10">
        <v>3846.91</v>
      </c>
      <c r="M3208" s="10">
        <v>364.5</v>
      </c>
      <c r="N3208" s="7" t="s">
        <v>24</v>
      </c>
      <c r="O3208" t="s">
        <v>59</v>
      </c>
      <c r="P3208" t="e">
        <v>#N/A</v>
      </c>
      <c r="Q3208" s="7" t="s">
        <v>15</v>
      </c>
      <c r="R3208" t="e">
        <v>#N/A</v>
      </c>
      <c r="S3208" t="e">
        <v>#N/A</v>
      </c>
    </row>
    <row r="3209" spans="1:19" hidden="1" x14ac:dyDescent="0.25">
      <c r="A3209" t="s">
        <v>9674</v>
      </c>
      <c r="B3209" s="7" t="s">
        <v>15</v>
      </c>
      <c r="C3209" s="8" t="s">
        <v>9675</v>
      </c>
      <c r="D3209" s="7" t="s">
        <v>9676</v>
      </c>
      <c r="E3209" s="7" t="s">
        <v>41</v>
      </c>
      <c r="F3209" s="7" t="s">
        <v>17</v>
      </c>
      <c r="G3209" s="9" t="s">
        <v>18</v>
      </c>
      <c r="H3209" s="9" t="s">
        <v>19</v>
      </c>
      <c r="I3209" s="7" t="s">
        <v>27</v>
      </c>
      <c r="J3209" s="7" t="s">
        <v>21</v>
      </c>
      <c r="K3209" s="8" t="s">
        <v>9674</v>
      </c>
      <c r="L3209" s="10">
        <v>3846.12</v>
      </c>
      <c r="M3209" s="10">
        <v>399.81</v>
      </c>
      <c r="N3209" s="7" t="s">
        <v>24</v>
      </c>
      <c r="O3209" t="s">
        <v>71</v>
      </c>
      <c r="P3209" t="e">
        <v>#N/A</v>
      </c>
      <c r="Q3209" s="7" t="s">
        <v>15</v>
      </c>
      <c r="R3209" t="e">
        <v>#N/A</v>
      </c>
      <c r="S3209" t="e">
        <v>#N/A</v>
      </c>
    </row>
    <row r="3210" spans="1:19" hidden="1" x14ac:dyDescent="0.25">
      <c r="A3210" t="s">
        <v>9677</v>
      </c>
      <c r="B3210" s="7" t="s">
        <v>15</v>
      </c>
      <c r="C3210" s="11" t="s">
        <v>9678</v>
      </c>
      <c r="D3210" s="7" t="s">
        <v>9679</v>
      </c>
      <c r="E3210" s="7" t="s">
        <v>41</v>
      </c>
      <c r="F3210" s="7" t="s">
        <v>17</v>
      </c>
      <c r="G3210" s="9" t="s">
        <v>18</v>
      </c>
      <c r="H3210" s="9" t="s">
        <v>19</v>
      </c>
      <c r="I3210" s="7" t="s">
        <v>28</v>
      </c>
      <c r="J3210" s="7" t="s">
        <v>21</v>
      </c>
      <c r="K3210" s="8" t="s">
        <v>9677</v>
      </c>
      <c r="L3210" s="10">
        <v>3844.82</v>
      </c>
      <c r="M3210" s="10">
        <v>557.75</v>
      </c>
      <c r="N3210" s="7" t="s">
        <v>24</v>
      </c>
      <c r="O3210" t="s">
        <v>25</v>
      </c>
      <c r="P3210" t="e">
        <v>#N/A</v>
      </c>
      <c r="Q3210" s="7" t="s">
        <v>15</v>
      </c>
      <c r="R3210" t="e">
        <v>#N/A</v>
      </c>
      <c r="S3210" t="e">
        <v>#N/A</v>
      </c>
    </row>
    <row r="3211" spans="1:19" hidden="1" x14ac:dyDescent="0.25">
      <c r="A3211" t="s">
        <v>9680</v>
      </c>
      <c r="B3211" s="7" t="s">
        <v>15</v>
      </c>
      <c r="C3211" s="8" t="s">
        <v>9681</v>
      </c>
      <c r="D3211" s="7" t="s">
        <v>9682</v>
      </c>
      <c r="E3211" s="7" t="s">
        <v>41</v>
      </c>
      <c r="F3211" s="7" t="s">
        <v>17</v>
      </c>
      <c r="G3211" s="9" t="s">
        <v>18</v>
      </c>
      <c r="H3211" s="9" t="s">
        <v>19</v>
      </c>
      <c r="I3211" s="7" t="s">
        <v>29</v>
      </c>
      <c r="J3211" s="7" t="s">
        <v>21</v>
      </c>
      <c r="K3211" s="8" t="s">
        <v>9680</v>
      </c>
      <c r="L3211" s="10">
        <v>3843.01</v>
      </c>
      <c r="M3211" s="10">
        <v>532.42999999999995</v>
      </c>
      <c r="N3211" s="7" t="s">
        <v>24</v>
      </c>
      <c r="O3211" t="s">
        <v>30</v>
      </c>
      <c r="P3211" t="e">
        <v>#N/A</v>
      </c>
      <c r="Q3211" s="7" t="s">
        <v>15</v>
      </c>
      <c r="R3211" t="e">
        <v>#N/A</v>
      </c>
      <c r="S3211" t="e">
        <v>#N/A</v>
      </c>
    </row>
    <row r="3212" spans="1:19" hidden="1" x14ac:dyDescent="0.25">
      <c r="A3212" t="s">
        <v>9683</v>
      </c>
      <c r="B3212" s="7" t="s">
        <v>15</v>
      </c>
      <c r="C3212" s="8" t="s">
        <v>9684</v>
      </c>
      <c r="D3212" s="7" t="s">
        <v>9689</v>
      </c>
      <c r="E3212" s="7" t="s">
        <v>75</v>
      </c>
      <c r="F3212" s="7" t="s">
        <v>76</v>
      </c>
      <c r="G3212" s="9" t="s">
        <v>77</v>
      </c>
      <c r="H3212" s="9" t="s">
        <v>62</v>
      </c>
      <c r="I3212" s="7" t="s">
        <v>29</v>
      </c>
      <c r="J3212" s="7" t="s">
        <v>21</v>
      </c>
      <c r="K3212" s="8" t="s">
        <v>9683</v>
      </c>
      <c r="L3212" s="10">
        <v>3838.9</v>
      </c>
      <c r="M3212" s="10">
        <v>863.91</v>
      </c>
      <c r="N3212" t="s">
        <v>24</v>
      </c>
      <c r="O3212" t="s">
        <v>31</v>
      </c>
      <c r="P3212" t="e">
        <v>#N/A</v>
      </c>
      <c r="Q3212" s="7" t="s">
        <v>15</v>
      </c>
      <c r="R3212" t="e">
        <v>#N/A</v>
      </c>
      <c r="S3212" t="e">
        <v>#N/A</v>
      </c>
    </row>
    <row r="3213" spans="1:19" hidden="1" x14ac:dyDescent="0.25">
      <c r="A3213" t="s">
        <v>9685</v>
      </c>
      <c r="B3213" s="7" t="s">
        <v>15</v>
      </c>
      <c r="C3213" s="8" t="s">
        <v>9686</v>
      </c>
      <c r="D3213" s="7" t="s">
        <v>9690</v>
      </c>
      <c r="E3213" s="7" t="s">
        <v>41</v>
      </c>
      <c r="F3213" s="7" t="s">
        <v>17</v>
      </c>
      <c r="G3213" s="9" t="s">
        <v>18</v>
      </c>
      <c r="H3213" s="9" t="s">
        <v>19</v>
      </c>
      <c r="I3213" s="7" t="s">
        <v>28</v>
      </c>
      <c r="J3213" s="7" t="s">
        <v>21</v>
      </c>
      <c r="K3213" s="8" t="s">
        <v>9685</v>
      </c>
      <c r="L3213" s="10">
        <v>3838.52</v>
      </c>
      <c r="M3213" s="10">
        <v>1547.88</v>
      </c>
      <c r="N3213" t="s">
        <v>24</v>
      </c>
      <c r="O3213" t="s">
        <v>31</v>
      </c>
      <c r="P3213" t="e">
        <v>#N/A</v>
      </c>
      <c r="Q3213" s="7" t="s">
        <v>15</v>
      </c>
      <c r="R3213" t="e">
        <v>#N/A</v>
      </c>
      <c r="S3213" t="e">
        <v>#N/A</v>
      </c>
    </row>
    <row r="3214" spans="1:19" hidden="1" x14ac:dyDescent="0.25">
      <c r="A3214" t="s">
        <v>9687</v>
      </c>
      <c r="B3214" s="7" t="s">
        <v>15</v>
      </c>
      <c r="C3214" s="8" t="s">
        <v>9688</v>
      </c>
      <c r="D3214" s="7" t="s">
        <v>9691</v>
      </c>
      <c r="E3214" s="7" t="s">
        <v>41</v>
      </c>
      <c r="F3214" s="7" t="s">
        <v>17</v>
      </c>
      <c r="G3214" s="9" t="s">
        <v>18</v>
      </c>
      <c r="H3214" s="9" t="s">
        <v>19</v>
      </c>
      <c r="I3214" s="7" t="s">
        <v>27</v>
      </c>
      <c r="J3214" s="7" t="s">
        <v>21</v>
      </c>
      <c r="K3214" s="8" t="s">
        <v>9687</v>
      </c>
      <c r="L3214" s="10">
        <v>3838.51</v>
      </c>
      <c r="M3214" s="10">
        <v>871.75</v>
      </c>
      <c r="N3214" t="s">
        <v>24</v>
      </c>
      <c r="O3214" t="s">
        <v>37</v>
      </c>
      <c r="P3214" t="e">
        <v>#N/A</v>
      </c>
      <c r="Q3214" s="7" t="s">
        <v>15</v>
      </c>
      <c r="R3214" t="e">
        <v>#N/A</v>
      </c>
      <c r="S3214" t="e">
        <v>#N/A</v>
      </c>
    </row>
    <row r="3215" spans="1:19" hidden="1" x14ac:dyDescent="0.25">
      <c r="A3215" t="s">
        <v>9692</v>
      </c>
      <c r="B3215" s="7" t="s">
        <v>15</v>
      </c>
      <c r="C3215" s="8" t="s">
        <v>9693</v>
      </c>
      <c r="D3215" s="7" t="s">
        <v>9694</v>
      </c>
      <c r="E3215" s="7" t="s">
        <v>41</v>
      </c>
      <c r="F3215" s="7" t="s">
        <v>17</v>
      </c>
      <c r="G3215" s="9" t="s">
        <v>18</v>
      </c>
      <c r="H3215" s="9" t="s">
        <v>19</v>
      </c>
      <c r="I3215" s="7" t="s">
        <v>26</v>
      </c>
      <c r="J3215" s="7" t="s">
        <v>21</v>
      </c>
      <c r="K3215" s="8" t="s">
        <v>9692</v>
      </c>
      <c r="L3215" s="10">
        <v>3833.24</v>
      </c>
      <c r="M3215" s="10">
        <v>606.13</v>
      </c>
      <c r="N3215" s="7" t="s">
        <v>24</v>
      </c>
      <c r="O3215" t="s">
        <v>48</v>
      </c>
      <c r="P3215" t="e">
        <v>#N/A</v>
      </c>
      <c r="Q3215" s="7" t="s">
        <v>15</v>
      </c>
      <c r="R3215" t="e">
        <v>#N/A</v>
      </c>
      <c r="S3215" t="e">
        <v>#N/A</v>
      </c>
    </row>
    <row r="3216" spans="1:19" hidden="1" x14ac:dyDescent="0.25">
      <c r="A3216" t="s">
        <v>9695</v>
      </c>
      <c r="B3216" s="7" t="s">
        <v>15</v>
      </c>
      <c r="C3216" s="8" t="s">
        <v>9696</v>
      </c>
      <c r="D3216" s="7" t="s">
        <v>9697</v>
      </c>
      <c r="E3216" s="7" t="s">
        <v>75</v>
      </c>
      <c r="F3216" s="7" t="s">
        <v>76</v>
      </c>
      <c r="G3216" s="9" t="s">
        <v>77</v>
      </c>
      <c r="H3216" s="9" t="s">
        <v>62</v>
      </c>
      <c r="I3216" s="7" t="s">
        <v>27</v>
      </c>
      <c r="J3216" s="7" t="s">
        <v>21</v>
      </c>
      <c r="K3216" s="8" t="s">
        <v>9695</v>
      </c>
      <c r="L3216" s="10">
        <v>3829.25</v>
      </c>
      <c r="M3216" s="10">
        <v>1550.71</v>
      </c>
      <c r="N3216" t="s">
        <v>24</v>
      </c>
      <c r="O3216" t="s">
        <v>37</v>
      </c>
      <c r="P3216" t="e">
        <v>#N/A</v>
      </c>
      <c r="Q3216" s="7" t="s">
        <v>15</v>
      </c>
      <c r="R3216" t="e">
        <v>#N/A</v>
      </c>
      <c r="S3216" t="e">
        <v>#N/A</v>
      </c>
    </row>
    <row r="3217" spans="1:19" hidden="1" x14ac:dyDescent="0.25">
      <c r="A3217" t="s">
        <v>9698</v>
      </c>
      <c r="B3217" s="7" t="s">
        <v>15</v>
      </c>
      <c r="C3217" s="8" t="s">
        <v>9699</v>
      </c>
      <c r="D3217" s="7" t="s">
        <v>9700</v>
      </c>
      <c r="E3217" s="7" t="s">
        <v>75</v>
      </c>
      <c r="F3217" s="7" t="s">
        <v>76</v>
      </c>
      <c r="G3217" s="9" t="s">
        <v>77</v>
      </c>
      <c r="H3217" s="9" t="s">
        <v>62</v>
      </c>
      <c r="I3217" s="7" t="s">
        <v>27</v>
      </c>
      <c r="J3217" s="7" t="s">
        <v>21</v>
      </c>
      <c r="K3217" s="8" t="s">
        <v>9698</v>
      </c>
      <c r="L3217" s="10">
        <v>3822.94</v>
      </c>
      <c r="M3217" s="10">
        <v>644.73</v>
      </c>
      <c r="N3217" s="7" t="s">
        <v>24</v>
      </c>
      <c r="O3217" t="s">
        <v>48</v>
      </c>
      <c r="P3217" t="e">
        <v>#N/A</v>
      </c>
      <c r="Q3217" s="7" t="s">
        <v>15</v>
      </c>
      <c r="R3217" t="e">
        <v>#N/A</v>
      </c>
      <c r="S3217" t="e">
        <v>#N/A</v>
      </c>
    </row>
    <row r="3218" spans="1:19" hidden="1" x14ac:dyDescent="0.25">
      <c r="A3218" t="s">
        <v>9701</v>
      </c>
      <c r="B3218" s="7" t="s">
        <v>15</v>
      </c>
      <c r="C3218" s="8" t="s">
        <v>9702</v>
      </c>
      <c r="D3218" s="7" t="s">
        <v>9703</v>
      </c>
      <c r="E3218" s="7" t="s">
        <v>75</v>
      </c>
      <c r="F3218" s="7" t="s">
        <v>76</v>
      </c>
      <c r="G3218" s="9" t="s">
        <v>77</v>
      </c>
      <c r="H3218" s="9" t="s">
        <v>62</v>
      </c>
      <c r="I3218" s="7" t="s">
        <v>26</v>
      </c>
      <c r="J3218" s="7" t="s">
        <v>21</v>
      </c>
      <c r="K3218" s="8" t="s">
        <v>9701</v>
      </c>
      <c r="L3218" s="10">
        <v>3820.97</v>
      </c>
      <c r="M3218" s="10">
        <v>1454.11</v>
      </c>
      <c r="N3218" s="7" t="s">
        <v>24</v>
      </c>
      <c r="O3218" t="s">
        <v>52</v>
      </c>
      <c r="P3218" t="e">
        <v>#N/A</v>
      </c>
      <c r="Q3218" s="7" t="s">
        <v>15</v>
      </c>
      <c r="R3218" t="e">
        <v>#N/A</v>
      </c>
      <c r="S3218" t="e">
        <v>#N/A</v>
      </c>
    </row>
    <row r="3219" spans="1:19" hidden="1" x14ac:dyDescent="0.25">
      <c r="A3219" t="s">
        <v>9704</v>
      </c>
      <c r="B3219" s="7" t="s">
        <v>15</v>
      </c>
      <c r="C3219" s="8" t="s">
        <v>9705</v>
      </c>
      <c r="D3219" s="7" t="s">
        <v>9706</v>
      </c>
      <c r="E3219" s="7" t="s">
        <v>114</v>
      </c>
      <c r="F3219" s="7" t="s">
        <v>60</v>
      </c>
      <c r="G3219" s="9" t="s">
        <v>61</v>
      </c>
      <c r="H3219" s="9" t="s">
        <v>62</v>
      </c>
      <c r="I3219" s="7" t="s">
        <v>26</v>
      </c>
      <c r="J3219" s="7" t="s">
        <v>21</v>
      </c>
      <c r="K3219" s="8" t="s">
        <v>9704</v>
      </c>
      <c r="L3219" s="10">
        <v>3820.21</v>
      </c>
      <c r="M3219" s="10">
        <v>977.73</v>
      </c>
      <c r="N3219" t="s">
        <v>24</v>
      </c>
      <c r="O3219" t="s">
        <v>25</v>
      </c>
      <c r="P3219" t="e">
        <v>#N/A</v>
      </c>
      <c r="Q3219" s="7" t="s">
        <v>15</v>
      </c>
      <c r="R3219" t="e">
        <v>#N/A</v>
      </c>
      <c r="S3219" t="e">
        <v>#N/A</v>
      </c>
    </row>
    <row r="3220" spans="1:19" hidden="1" x14ac:dyDescent="0.25">
      <c r="A3220" t="s">
        <v>9707</v>
      </c>
      <c r="B3220" s="7" t="s">
        <v>15</v>
      </c>
      <c r="C3220" s="8" t="s">
        <v>9708</v>
      </c>
      <c r="D3220" s="7" t="s">
        <v>9709</v>
      </c>
      <c r="E3220" s="7" t="s">
        <v>75</v>
      </c>
      <c r="F3220" s="7" t="s">
        <v>76</v>
      </c>
      <c r="G3220" s="9" t="s">
        <v>77</v>
      </c>
      <c r="H3220" s="9" t="s">
        <v>62</v>
      </c>
      <c r="I3220" s="7" t="s">
        <v>29</v>
      </c>
      <c r="J3220" s="7" t="s">
        <v>21</v>
      </c>
      <c r="K3220" s="8" t="s">
        <v>9707</v>
      </c>
      <c r="L3220" s="10">
        <v>3817.99</v>
      </c>
      <c r="M3220" s="10">
        <v>516.85</v>
      </c>
      <c r="N3220" t="s">
        <v>24</v>
      </c>
      <c r="O3220" t="s">
        <v>71</v>
      </c>
      <c r="P3220" t="e">
        <v>#N/A</v>
      </c>
      <c r="Q3220" s="7" t="s">
        <v>15</v>
      </c>
      <c r="R3220" t="e">
        <v>#N/A</v>
      </c>
      <c r="S3220" t="e">
        <v>#N/A</v>
      </c>
    </row>
    <row r="3221" spans="1:19" hidden="1" x14ac:dyDescent="0.25">
      <c r="A3221" t="s">
        <v>9710</v>
      </c>
      <c r="B3221" s="7" t="s">
        <v>15</v>
      </c>
      <c r="C3221" s="8" t="s">
        <v>9711</v>
      </c>
      <c r="D3221" s="7" t="s">
        <v>9712</v>
      </c>
      <c r="E3221" s="7" t="s">
        <v>41</v>
      </c>
      <c r="F3221" s="7" t="s">
        <v>17</v>
      </c>
      <c r="G3221" s="9" t="s">
        <v>18</v>
      </c>
      <c r="H3221" s="9" t="s">
        <v>19</v>
      </c>
      <c r="I3221" s="7" t="s">
        <v>27</v>
      </c>
      <c r="J3221" s="7" t="s">
        <v>21</v>
      </c>
      <c r="K3221" s="8" t="s">
        <v>9710</v>
      </c>
      <c r="L3221" s="10">
        <v>3813.26</v>
      </c>
      <c r="M3221" s="10">
        <v>1469.83</v>
      </c>
      <c r="N3221" s="7" t="s">
        <v>24</v>
      </c>
      <c r="O3221" t="s">
        <v>59</v>
      </c>
      <c r="P3221" t="e">
        <v>#N/A</v>
      </c>
      <c r="Q3221" s="7" t="s">
        <v>15</v>
      </c>
      <c r="R3221" t="e">
        <v>#N/A</v>
      </c>
      <c r="S3221" t="e">
        <v>#N/A</v>
      </c>
    </row>
    <row r="3222" spans="1:19" hidden="1" x14ac:dyDescent="0.25">
      <c r="A3222" t="s">
        <v>9713</v>
      </c>
      <c r="B3222" s="7" t="s">
        <v>15</v>
      </c>
      <c r="C3222" s="11" t="s">
        <v>9714</v>
      </c>
      <c r="D3222" s="7" t="s">
        <v>9715</v>
      </c>
      <c r="E3222" s="7" t="s">
        <v>114</v>
      </c>
      <c r="F3222" s="7" t="s">
        <v>60</v>
      </c>
      <c r="G3222" s="9" t="s">
        <v>61</v>
      </c>
      <c r="H3222" s="9" t="s">
        <v>62</v>
      </c>
      <c r="I3222" s="7" t="s">
        <v>20</v>
      </c>
      <c r="J3222" s="7" t="s">
        <v>21</v>
      </c>
      <c r="K3222" s="8" t="s">
        <v>9713</v>
      </c>
      <c r="L3222" s="10">
        <v>3802.59</v>
      </c>
      <c r="M3222" s="10">
        <v>3802.59</v>
      </c>
      <c r="N3222" s="7" t="s">
        <v>24</v>
      </c>
      <c r="O3222" t="s">
        <v>59</v>
      </c>
      <c r="P3222" t="e">
        <v>#N/A</v>
      </c>
      <c r="Q3222" s="7" t="s">
        <v>15</v>
      </c>
      <c r="R3222" t="e">
        <v>#N/A</v>
      </c>
      <c r="S3222" t="e">
        <v>#N/A</v>
      </c>
    </row>
    <row r="3223" spans="1:19" hidden="1" x14ac:dyDescent="0.25">
      <c r="A3223" t="s">
        <v>9716</v>
      </c>
      <c r="B3223" s="7" t="s">
        <v>15</v>
      </c>
      <c r="C3223" s="8" t="s">
        <v>9717</v>
      </c>
      <c r="D3223" s="7" t="s">
        <v>9718</v>
      </c>
      <c r="E3223" s="7" t="s">
        <v>75</v>
      </c>
      <c r="F3223" s="7" t="s">
        <v>76</v>
      </c>
      <c r="G3223" s="9" t="s">
        <v>77</v>
      </c>
      <c r="H3223" s="9" t="s">
        <v>62</v>
      </c>
      <c r="I3223" s="7" t="s">
        <v>29</v>
      </c>
      <c r="J3223" s="7" t="s">
        <v>21</v>
      </c>
      <c r="K3223" s="8" t="s">
        <v>9716</v>
      </c>
      <c r="L3223" s="10">
        <v>3791.6</v>
      </c>
      <c r="M3223" s="10">
        <v>1074.17</v>
      </c>
      <c r="N3223" s="7" t="s">
        <v>24</v>
      </c>
      <c r="O3223" t="s">
        <v>37</v>
      </c>
      <c r="P3223" t="e">
        <v>#N/A</v>
      </c>
      <c r="Q3223" s="7" t="s">
        <v>15</v>
      </c>
      <c r="R3223" t="e">
        <v>#N/A</v>
      </c>
      <c r="S3223" t="e">
        <v>#N/A</v>
      </c>
    </row>
    <row r="3224" spans="1:19" hidden="1" x14ac:dyDescent="0.25">
      <c r="A3224" t="s">
        <v>9719</v>
      </c>
      <c r="B3224" s="7" t="s">
        <v>15</v>
      </c>
      <c r="C3224" s="8" t="s">
        <v>9720</v>
      </c>
      <c r="D3224" s="7" t="s">
        <v>9721</v>
      </c>
      <c r="E3224" s="7" t="s">
        <v>75</v>
      </c>
      <c r="F3224" s="7" t="s">
        <v>76</v>
      </c>
      <c r="G3224" s="9" t="s">
        <v>77</v>
      </c>
      <c r="H3224" s="9" t="s">
        <v>62</v>
      </c>
      <c r="I3224" s="7" t="s">
        <v>29</v>
      </c>
      <c r="J3224" s="7" t="s">
        <v>21</v>
      </c>
      <c r="K3224" s="8" t="s">
        <v>9719</v>
      </c>
      <c r="L3224" s="10">
        <v>3766.41</v>
      </c>
      <c r="M3224" s="10">
        <v>1178.19</v>
      </c>
      <c r="N3224" s="7" t="s">
        <v>24</v>
      </c>
      <c r="O3224" t="s">
        <v>48</v>
      </c>
      <c r="P3224" t="e">
        <v>#N/A</v>
      </c>
      <c r="Q3224" s="7" t="s">
        <v>15</v>
      </c>
      <c r="R3224" t="e">
        <v>#N/A</v>
      </c>
      <c r="S3224" t="e">
        <v>#N/A</v>
      </c>
    </row>
    <row r="3225" spans="1:19" hidden="1" x14ac:dyDescent="0.25">
      <c r="A3225" t="s">
        <v>9722</v>
      </c>
      <c r="B3225" s="7" t="s">
        <v>15</v>
      </c>
      <c r="C3225" s="11" t="s">
        <v>9723</v>
      </c>
      <c r="D3225" s="7" t="s">
        <v>9724</v>
      </c>
      <c r="E3225" s="7" t="s">
        <v>75</v>
      </c>
      <c r="F3225" s="7" t="s">
        <v>76</v>
      </c>
      <c r="G3225" s="9" t="s">
        <v>77</v>
      </c>
      <c r="H3225" s="9" t="s">
        <v>62</v>
      </c>
      <c r="I3225" s="7" t="s">
        <v>29</v>
      </c>
      <c r="J3225" s="7" t="s">
        <v>21</v>
      </c>
      <c r="K3225" s="8" t="s">
        <v>9722</v>
      </c>
      <c r="L3225" s="10">
        <v>3743.81</v>
      </c>
      <c r="M3225" s="10">
        <v>1224.73</v>
      </c>
      <c r="N3225" s="7" t="s">
        <v>24</v>
      </c>
      <c r="O3225" t="s">
        <v>52</v>
      </c>
      <c r="P3225" t="e">
        <v>#N/A</v>
      </c>
      <c r="Q3225" s="7" t="s">
        <v>15</v>
      </c>
      <c r="R3225" t="e">
        <v>#N/A</v>
      </c>
      <c r="S3225" t="e">
        <v>#N/A</v>
      </c>
    </row>
    <row r="3226" spans="1:19" hidden="1" x14ac:dyDescent="0.25">
      <c r="A3226" t="s">
        <v>9725</v>
      </c>
      <c r="B3226" s="7" t="s">
        <v>15</v>
      </c>
      <c r="C3226" s="8" t="s">
        <v>9726</v>
      </c>
      <c r="D3226" s="7" t="s">
        <v>9727</v>
      </c>
      <c r="E3226" s="7" t="s">
        <v>41</v>
      </c>
      <c r="F3226" s="7" t="s">
        <v>60</v>
      </c>
      <c r="G3226" s="9" t="s">
        <v>61</v>
      </c>
      <c r="H3226" s="9" t="s">
        <v>62</v>
      </c>
      <c r="I3226" s="7" t="s">
        <v>27</v>
      </c>
      <c r="J3226" s="7" t="s">
        <v>21</v>
      </c>
      <c r="K3226" s="8" t="s">
        <v>9725</v>
      </c>
      <c r="L3226" s="10">
        <v>3734.19</v>
      </c>
      <c r="M3226" s="10">
        <v>1799</v>
      </c>
      <c r="N3226" s="7" t="s">
        <v>24</v>
      </c>
      <c r="O3226" t="s">
        <v>48</v>
      </c>
      <c r="P3226" t="e">
        <v>#N/A</v>
      </c>
      <c r="Q3226" s="7" t="s">
        <v>15</v>
      </c>
      <c r="R3226" t="e">
        <v>#N/A</v>
      </c>
      <c r="S3226" t="e">
        <v>#N/A</v>
      </c>
    </row>
    <row r="3227" spans="1:19" hidden="1" x14ac:dyDescent="0.25">
      <c r="A3227" t="s">
        <v>9728</v>
      </c>
      <c r="B3227" s="7" t="s">
        <v>15</v>
      </c>
      <c r="C3227" s="8" t="s">
        <v>9729</v>
      </c>
      <c r="D3227" s="7" t="s">
        <v>9730</v>
      </c>
      <c r="E3227" s="7" t="s">
        <v>35</v>
      </c>
      <c r="F3227" s="7" t="s">
        <v>17</v>
      </c>
      <c r="G3227" s="9" t="s">
        <v>18</v>
      </c>
      <c r="H3227" s="9" t="s">
        <v>19</v>
      </c>
      <c r="I3227" s="7" t="s">
        <v>28</v>
      </c>
      <c r="J3227" s="7" t="s">
        <v>21</v>
      </c>
      <c r="K3227" s="8" t="s">
        <v>9728</v>
      </c>
      <c r="L3227" s="10">
        <v>3714.13</v>
      </c>
      <c r="M3227" s="10">
        <v>369.44</v>
      </c>
      <c r="N3227" s="7" t="s">
        <v>24</v>
      </c>
      <c r="O3227" t="s">
        <v>31</v>
      </c>
      <c r="P3227" t="e">
        <v>#N/A</v>
      </c>
      <c r="Q3227" s="7" t="s">
        <v>15</v>
      </c>
      <c r="R3227" t="e">
        <v>#N/A</v>
      </c>
      <c r="S3227" t="e">
        <v>#N/A</v>
      </c>
    </row>
    <row r="3228" spans="1:19" hidden="1" x14ac:dyDescent="0.25">
      <c r="A3228" t="s">
        <v>9731</v>
      </c>
      <c r="B3228" s="7" t="s">
        <v>15</v>
      </c>
      <c r="C3228" s="8" t="s">
        <v>9732</v>
      </c>
      <c r="D3228" s="7" t="s">
        <v>9733</v>
      </c>
      <c r="E3228" s="7" t="s">
        <v>41</v>
      </c>
      <c r="F3228" s="7" t="s">
        <v>17</v>
      </c>
      <c r="G3228" s="9" t="s">
        <v>18</v>
      </c>
      <c r="H3228" s="9" t="s">
        <v>19</v>
      </c>
      <c r="I3228" s="7" t="s">
        <v>26</v>
      </c>
      <c r="J3228" s="7" t="s">
        <v>21</v>
      </c>
      <c r="K3228" s="8" t="s">
        <v>9731</v>
      </c>
      <c r="L3228" s="10">
        <v>3693.7</v>
      </c>
      <c r="M3228" s="10">
        <v>855.57</v>
      </c>
      <c r="N3228" s="7" t="s">
        <v>24</v>
      </c>
      <c r="O3228" t="s">
        <v>30</v>
      </c>
      <c r="P3228" t="e">
        <v>#N/A</v>
      </c>
      <c r="Q3228" s="7" t="s">
        <v>15</v>
      </c>
      <c r="R3228" t="e">
        <v>#N/A</v>
      </c>
      <c r="S3228" t="e">
        <v>#N/A</v>
      </c>
    </row>
    <row r="3229" spans="1:19" hidden="1" x14ac:dyDescent="0.25">
      <c r="A3229" t="s">
        <v>9734</v>
      </c>
      <c r="B3229" s="7" t="s">
        <v>15</v>
      </c>
      <c r="C3229" s="8" t="s">
        <v>9735</v>
      </c>
      <c r="D3229" s="7" t="s">
        <v>9736</v>
      </c>
      <c r="E3229" s="7" t="s">
        <v>75</v>
      </c>
      <c r="F3229" s="7" t="s">
        <v>76</v>
      </c>
      <c r="G3229" s="9" t="s">
        <v>77</v>
      </c>
      <c r="H3229" s="9" t="s">
        <v>62</v>
      </c>
      <c r="I3229" s="7" t="s">
        <v>27</v>
      </c>
      <c r="J3229" s="7" t="s">
        <v>21</v>
      </c>
      <c r="K3229" s="8" t="s">
        <v>9734</v>
      </c>
      <c r="L3229" s="10">
        <v>3681.4</v>
      </c>
      <c r="M3229" s="10">
        <v>1497.78</v>
      </c>
      <c r="N3229" s="7" t="s">
        <v>24</v>
      </c>
      <c r="O3229" t="s">
        <v>59</v>
      </c>
      <c r="P3229" t="e">
        <v>#N/A</v>
      </c>
      <c r="Q3229" s="7" t="s">
        <v>15</v>
      </c>
      <c r="R3229" t="e">
        <v>#N/A</v>
      </c>
      <c r="S3229" t="e">
        <v>#N/A</v>
      </c>
    </row>
    <row r="3230" spans="1:19" hidden="1" x14ac:dyDescent="0.25">
      <c r="A3230" t="s">
        <v>9737</v>
      </c>
      <c r="B3230" s="7" t="s">
        <v>15</v>
      </c>
      <c r="C3230" s="8" t="s">
        <v>9738</v>
      </c>
      <c r="D3230" s="7" t="s">
        <v>9739</v>
      </c>
      <c r="E3230" s="7" t="s">
        <v>114</v>
      </c>
      <c r="F3230" s="7" t="s">
        <v>60</v>
      </c>
      <c r="G3230" s="9" t="s">
        <v>61</v>
      </c>
      <c r="H3230" s="9" t="s">
        <v>62</v>
      </c>
      <c r="I3230" s="7" t="s">
        <v>28</v>
      </c>
      <c r="J3230" s="7" t="s">
        <v>21</v>
      </c>
      <c r="K3230" s="8" t="s">
        <v>9737</v>
      </c>
      <c r="L3230" s="10">
        <v>3665.67</v>
      </c>
      <c r="M3230" s="10">
        <v>1184.1400000000001</v>
      </c>
      <c r="N3230" s="7" t="s">
        <v>24</v>
      </c>
      <c r="O3230" t="s">
        <v>48</v>
      </c>
      <c r="P3230" t="e">
        <v>#N/A</v>
      </c>
      <c r="Q3230" s="7" t="s">
        <v>15</v>
      </c>
      <c r="R3230" t="e">
        <v>#N/A</v>
      </c>
      <c r="S3230" t="e">
        <v>#N/A</v>
      </c>
    </row>
    <row r="3231" spans="1:19" hidden="1" x14ac:dyDescent="0.25">
      <c r="A3231" t="s">
        <v>9740</v>
      </c>
      <c r="B3231" s="7" t="s">
        <v>15</v>
      </c>
      <c r="C3231" s="8" t="s">
        <v>9741</v>
      </c>
      <c r="D3231" s="7" t="s">
        <v>9742</v>
      </c>
      <c r="E3231" s="7" t="s">
        <v>75</v>
      </c>
      <c r="F3231" s="7" t="s">
        <v>76</v>
      </c>
      <c r="G3231" s="9" t="s">
        <v>77</v>
      </c>
      <c r="H3231" s="9" t="s">
        <v>62</v>
      </c>
      <c r="I3231" s="7" t="s">
        <v>29</v>
      </c>
      <c r="J3231" s="7" t="s">
        <v>21</v>
      </c>
      <c r="K3231" s="8" t="s">
        <v>9740</v>
      </c>
      <c r="L3231" s="10">
        <v>3655.76</v>
      </c>
      <c r="M3231" s="10">
        <v>933.76</v>
      </c>
      <c r="N3231" t="s">
        <v>24</v>
      </c>
      <c r="O3231" t="s">
        <v>71</v>
      </c>
      <c r="P3231" t="e">
        <v>#N/A</v>
      </c>
      <c r="Q3231" s="7" t="s">
        <v>15</v>
      </c>
      <c r="R3231" t="e">
        <v>#N/A</v>
      </c>
      <c r="S3231" t="e">
        <v>#N/A</v>
      </c>
    </row>
    <row r="3232" spans="1:19" hidden="1" x14ac:dyDescent="0.25">
      <c r="A3232" t="s">
        <v>9743</v>
      </c>
      <c r="B3232" s="7" t="s">
        <v>15</v>
      </c>
      <c r="C3232" s="8" t="s">
        <v>9744</v>
      </c>
      <c r="D3232" s="7" t="s">
        <v>9745</v>
      </c>
      <c r="E3232" s="7" t="s">
        <v>114</v>
      </c>
      <c r="F3232" s="7" t="s">
        <v>60</v>
      </c>
      <c r="G3232" s="9" t="s">
        <v>61</v>
      </c>
      <c r="H3232" s="9" t="s">
        <v>62</v>
      </c>
      <c r="I3232" s="7" t="s">
        <v>20</v>
      </c>
      <c r="J3232" s="7" t="s">
        <v>21</v>
      </c>
      <c r="K3232" s="8" t="s">
        <v>9743</v>
      </c>
      <c r="L3232" s="10">
        <v>3654.48</v>
      </c>
      <c r="M3232" s="10">
        <v>2327.9699999999998</v>
      </c>
      <c r="N3232" s="7" t="s">
        <v>24</v>
      </c>
      <c r="O3232" t="s">
        <v>52</v>
      </c>
      <c r="P3232" t="e">
        <v>#N/A</v>
      </c>
      <c r="Q3232" s="7" t="s">
        <v>15</v>
      </c>
      <c r="R3232" t="e">
        <v>#N/A</v>
      </c>
      <c r="S3232" t="e">
        <v>#N/A</v>
      </c>
    </row>
    <row r="3233" spans="1:19" hidden="1" x14ac:dyDescent="0.25">
      <c r="A3233" t="s">
        <v>9746</v>
      </c>
      <c r="B3233" s="7" t="s">
        <v>15</v>
      </c>
      <c r="C3233" s="8" t="s">
        <v>9747</v>
      </c>
      <c r="D3233" s="7" t="s">
        <v>9748</v>
      </c>
      <c r="E3233" s="7" t="s">
        <v>114</v>
      </c>
      <c r="F3233" s="7" t="s">
        <v>60</v>
      </c>
      <c r="G3233" s="9" t="s">
        <v>61</v>
      </c>
      <c r="H3233" s="9" t="s">
        <v>62</v>
      </c>
      <c r="I3233" s="7" t="s">
        <v>20</v>
      </c>
      <c r="J3233" s="7" t="s">
        <v>21</v>
      </c>
      <c r="K3233" s="8" t="s">
        <v>9746</v>
      </c>
      <c r="L3233" s="10">
        <v>3632.22</v>
      </c>
      <c r="M3233" s="10">
        <v>1237.6500000000001</v>
      </c>
      <c r="N3233" t="s">
        <v>24</v>
      </c>
      <c r="O3233" t="s">
        <v>59</v>
      </c>
      <c r="P3233" t="e">
        <v>#N/A</v>
      </c>
      <c r="Q3233" s="7" t="s">
        <v>15</v>
      </c>
      <c r="R3233" t="e">
        <v>#N/A</v>
      </c>
      <c r="S3233" t="e">
        <v>#N/A</v>
      </c>
    </row>
    <row r="3234" spans="1:19" hidden="1" x14ac:dyDescent="0.25">
      <c r="A3234" t="s">
        <v>9749</v>
      </c>
      <c r="B3234" s="7" t="s">
        <v>15</v>
      </c>
      <c r="C3234" s="8" t="s">
        <v>9750</v>
      </c>
      <c r="D3234" s="7" t="s">
        <v>9751</v>
      </c>
      <c r="E3234" s="7" t="s">
        <v>75</v>
      </c>
      <c r="F3234" s="7" t="s">
        <v>76</v>
      </c>
      <c r="G3234" s="9" t="s">
        <v>77</v>
      </c>
      <c r="H3234" s="9" t="s">
        <v>62</v>
      </c>
      <c r="I3234" s="7" t="s">
        <v>26</v>
      </c>
      <c r="J3234" s="7" t="s">
        <v>21</v>
      </c>
      <c r="K3234" s="8" t="s">
        <v>9749</v>
      </c>
      <c r="L3234" s="10">
        <v>3630.18</v>
      </c>
      <c r="M3234" s="10">
        <v>1771.31</v>
      </c>
      <c r="N3234" s="7" t="s">
        <v>24</v>
      </c>
      <c r="O3234" t="s">
        <v>25</v>
      </c>
      <c r="P3234" t="e">
        <v>#N/A</v>
      </c>
      <c r="Q3234" s="7" t="s">
        <v>15</v>
      </c>
      <c r="R3234" t="e">
        <v>#N/A</v>
      </c>
      <c r="S3234" t="e">
        <v>#N/A</v>
      </c>
    </row>
    <row r="3235" spans="1:19" hidden="1" x14ac:dyDescent="0.25">
      <c r="A3235" t="s">
        <v>9752</v>
      </c>
      <c r="B3235" s="7" t="s">
        <v>15</v>
      </c>
      <c r="C3235" s="8" t="s">
        <v>9753</v>
      </c>
      <c r="D3235" s="7" t="s">
        <v>9754</v>
      </c>
      <c r="E3235" s="7" t="s">
        <v>114</v>
      </c>
      <c r="F3235" s="7" t="s">
        <v>60</v>
      </c>
      <c r="G3235" s="9" t="s">
        <v>61</v>
      </c>
      <c r="H3235" s="9" t="s">
        <v>62</v>
      </c>
      <c r="I3235" s="7" t="s">
        <v>28</v>
      </c>
      <c r="J3235" s="7" t="s">
        <v>21</v>
      </c>
      <c r="K3235" s="8" t="s">
        <v>9752</v>
      </c>
      <c r="L3235" s="10">
        <v>3622.91</v>
      </c>
      <c r="M3235" s="10">
        <v>1357.52</v>
      </c>
      <c r="N3235" s="7" t="s">
        <v>24</v>
      </c>
      <c r="O3235" t="s">
        <v>71</v>
      </c>
      <c r="P3235" t="e">
        <v>#N/A</v>
      </c>
      <c r="Q3235" s="7" t="s">
        <v>15</v>
      </c>
      <c r="R3235" t="e">
        <v>#N/A</v>
      </c>
      <c r="S3235" t="e">
        <v>#N/A</v>
      </c>
    </row>
    <row r="3236" spans="1:19" hidden="1" x14ac:dyDescent="0.25">
      <c r="A3236" t="s">
        <v>9755</v>
      </c>
      <c r="B3236" s="7" t="s">
        <v>15</v>
      </c>
      <c r="C3236" s="8" t="s">
        <v>9756</v>
      </c>
      <c r="D3236" s="7" t="s">
        <v>9757</v>
      </c>
      <c r="E3236" s="7" t="s">
        <v>35</v>
      </c>
      <c r="F3236" s="7" t="s">
        <v>17</v>
      </c>
      <c r="G3236" s="9" t="s">
        <v>18</v>
      </c>
      <c r="H3236" s="9" t="s">
        <v>19</v>
      </c>
      <c r="I3236" s="7" t="s">
        <v>20</v>
      </c>
      <c r="J3236" s="7" t="s">
        <v>21</v>
      </c>
      <c r="K3236" s="8" t="s">
        <v>9755</v>
      </c>
      <c r="L3236" s="10">
        <v>3620.14</v>
      </c>
      <c r="M3236" s="10">
        <v>1352.15</v>
      </c>
      <c r="N3236" s="7" t="s">
        <v>24</v>
      </c>
      <c r="O3236" t="s">
        <v>37</v>
      </c>
      <c r="P3236" t="e">
        <v>#N/A</v>
      </c>
      <c r="Q3236" s="7" t="s">
        <v>15</v>
      </c>
      <c r="R3236" t="e">
        <v>#N/A</v>
      </c>
      <c r="S3236" t="e">
        <v>#N/A</v>
      </c>
    </row>
    <row r="3237" spans="1:19" hidden="1" x14ac:dyDescent="0.25">
      <c r="A3237" t="s">
        <v>9758</v>
      </c>
      <c r="B3237" s="7" t="s">
        <v>15</v>
      </c>
      <c r="C3237" s="8" t="s">
        <v>9759</v>
      </c>
      <c r="D3237" s="7" t="s">
        <v>9760</v>
      </c>
      <c r="E3237" s="7" t="s">
        <v>35</v>
      </c>
      <c r="F3237" s="7" t="s">
        <v>17</v>
      </c>
      <c r="G3237" s="9" t="s">
        <v>18</v>
      </c>
      <c r="H3237" s="9" t="s">
        <v>19</v>
      </c>
      <c r="I3237" s="7" t="s">
        <v>22</v>
      </c>
      <c r="J3237" s="7" t="s">
        <v>21</v>
      </c>
      <c r="K3237" s="8" t="s">
        <v>9758</v>
      </c>
      <c r="L3237" s="10">
        <v>3614.33</v>
      </c>
      <c r="M3237" s="10">
        <v>1873.78</v>
      </c>
      <c r="N3237" t="s">
        <v>24</v>
      </c>
      <c r="O3237" t="s">
        <v>48</v>
      </c>
      <c r="P3237" t="e">
        <v>#N/A</v>
      </c>
      <c r="Q3237" s="7" t="s">
        <v>15</v>
      </c>
      <c r="R3237" t="e">
        <v>#N/A</v>
      </c>
      <c r="S3237" t="e">
        <v>#N/A</v>
      </c>
    </row>
    <row r="3238" spans="1:19" hidden="1" x14ac:dyDescent="0.25">
      <c r="A3238" t="s">
        <v>9761</v>
      </c>
      <c r="B3238" s="7" t="s">
        <v>15</v>
      </c>
      <c r="C3238" s="8" t="s">
        <v>9762</v>
      </c>
      <c r="D3238" s="7" t="s">
        <v>9763</v>
      </c>
      <c r="E3238" s="7" t="s">
        <v>41</v>
      </c>
      <c r="F3238" s="7" t="s">
        <v>17</v>
      </c>
      <c r="G3238" s="9" t="s">
        <v>18</v>
      </c>
      <c r="H3238" s="9" t="s">
        <v>19</v>
      </c>
      <c r="I3238" s="7" t="s">
        <v>27</v>
      </c>
      <c r="J3238" s="7" t="s">
        <v>21</v>
      </c>
      <c r="K3238" s="8" t="s">
        <v>9761</v>
      </c>
      <c r="L3238" s="10">
        <v>3597.62</v>
      </c>
      <c r="M3238" s="10">
        <v>1665.02</v>
      </c>
      <c r="N3238" s="7" t="s">
        <v>24</v>
      </c>
      <c r="O3238" t="s">
        <v>37</v>
      </c>
      <c r="P3238" t="e">
        <v>#N/A</v>
      </c>
      <c r="Q3238" s="7" t="s">
        <v>15</v>
      </c>
      <c r="R3238" t="e">
        <v>#N/A</v>
      </c>
      <c r="S3238" t="e">
        <v>#N/A</v>
      </c>
    </row>
    <row r="3239" spans="1:19" hidden="1" x14ac:dyDescent="0.25">
      <c r="A3239" t="s">
        <v>9764</v>
      </c>
      <c r="B3239" s="7" t="s">
        <v>15</v>
      </c>
      <c r="C3239" s="8" t="s">
        <v>9765</v>
      </c>
      <c r="D3239" s="7" t="s">
        <v>9766</v>
      </c>
      <c r="E3239" s="7" t="s">
        <v>41</v>
      </c>
      <c r="F3239" s="7" t="s">
        <v>17</v>
      </c>
      <c r="G3239" s="9" t="s">
        <v>18</v>
      </c>
      <c r="H3239" s="9" t="s">
        <v>19</v>
      </c>
      <c r="I3239" s="7" t="s">
        <v>27</v>
      </c>
      <c r="J3239" s="7" t="s">
        <v>21</v>
      </c>
      <c r="K3239" s="8" t="s">
        <v>9764</v>
      </c>
      <c r="L3239" s="10">
        <v>3588.5</v>
      </c>
      <c r="M3239" s="10">
        <v>1097.94</v>
      </c>
      <c r="N3239" s="7" t="s">
        <v>24</v>
      </c>
      <c r="O3239" t="s">
        <v>48</v>
      </c>
      <c r="P3239" t="e">
        <v>#N/A</v>
      </c>
      <c r="Q3239" s="7" t="s">
        <v>15</v>
      </c>
      <c r="R3239" t="e">
        <v>#N/A</v>
      </c>
      <c r="S3239" t="e">
        <v>#N/A</v>
      </c>
    </row>
    <row r="3240" spans="1:19" hidden="1" x14ac:dyDescent="0.25">
      <c r="A3240" t="s">
        <v>9767</v>
      </c>
      <c r="B3240" s="7" t="s">
        <v>15</v>
      </c>
      <c r="C3240" s="8" t="s">
        <v>9768</v>
      </c>
      <c r="D3240" s="7" t="s">
        <v>9769</v>
      </c>
      <c r="E3240" s="7" t="s">
        <v>41</v>
      </c>
      <c r="F3240" s="7" t="s">
        <v>17</v>
      </c>
      <c r="G3240" s="9" t="s">
        <v>18</v>
      </c>
      <c r="H3240" s="9" t="s">
        <v>19</v>
      </c>
      <c r="I3240" s="7" t="s">
        <v>28</v>
      </c>
      <c r="J3240" s="7" t="s">
        <v>21</v>
      </c>
      <c r="K3240" s="8" t="s">
        <v>9767</v>
      </c>
      <c r="L3240" s="10">
        <v>3584.5</v>
      </c>
      <c r="M3240" s="10">
        <v>2274.04</v>
      </c>
      <c r="N3240" t="s">
        <v>24</v>
      </c>
      <c r="O3240" t="s">
        <v>52</v>
      </c>
      <c r="P3240" t="e">
        <v>#N/A</v>
      </c>
      <c r="Q3240" s="7" t="s">
        <v>15</v>
      </c>
      <c r="R3240" t="e">
        <v>#N/A</v>
      </c>
      <c r="S3240" t="e">
        <v>#N/A</v>
      </c>
    </row>
    <row r="3241" spans="1:19" hidden="1" x14ac:dyDescent="0.25">
      <c r="A3241" t="s">
        <v>9770</v>
      </c>
      <c r="B3241" s="7" t="s">
        <v>15</v>
      </c>
      <c r="C3241" s="8" t="s">
        <v>9771</v>
      </c>
      <c r="D3241" s="7" t="s">
        <v>9772</v>
      </c>
      <c r="E3241" s="7" t="s">
        <v>75</v>
      </c>
      <c r="F3241" s="7" t="s">
        <v>76</v>
      </c>
      <c r="G3241" s="9" t="s">
        <v>77</v>
      </c>
      <c r="H3241" s="9" t="s">
        <v>62</v>
      </c>
      <c r="I3241" s="7" t="s">
        <v>27</v>
      </c>
      <c r="J3241" s="7" t="s">
        <v>21</v>
      </c>
      <c r="K3241" s="8" t="s">
        <v>9770</v>
      </c>
      <c r="L3241" s="10">
        <v>3579.71</v>
      </c>
      <c r="M3241" s="10">
        <v>1261.7</v>
      </c>
      <c r="N3241" s="7" t="s">
        <v>24</v>
      </c>
      <c r="O3241" t="s">
        <v>52</v>
      </c>
      <c r="P3241" t="e">
        <v>#N/A</v>
      </c>
      <c r="Q3241" s="7" t="s">
        <v>15</v>
      </c>
      <c r="R3241" t="e">
        <v>#N/A</v>
      </c>
      <c r="S3241" t="e">
        <v>#N/A</v>
      </c>
    </row>
    <row r="3242" spans="1:19" hidden="1" x14ac:dyDescent="0.25">
      <c r="A3242" t="s">
        <v>9773</v>
      </c>
      <c r="B3242" s="7" t="s">
        <v>15</v>
      </c>
      <c r="C3242" s="8" t="s">
        <v>9774</v>
      </c>
      <c r="D3242" s="7" t="s">
        <v>9775</v>
      </c>
      <c r="E3242" s="7" t="s">
        <v>114</v>
      </c>
      <c r="F3242" s="7" t="s">
        <v>60</v>
      </c>
      <c r="G3242" s="9" t="s">
        <v>61</v>
      </c>
      <c r="H3242" s="9" t="s">
        <v>62</v>
      </c>
      <c r="I3242" s="7" t="s">
        <v>28</v>
      </c>
      <c r="J3242" s="7" t="s">
        <v>21</v>
      </c>
      <c r="K3242" s="8" t="s">
        <v>9773</v>
      </c>
      <c r="L3242" s="10">
        <v>3566.09</v>
      </c>
      <c r="M3242" s="10">
        <v>1319.88</v>
      </c>
      <c r="N3242" t="s">
        <v>24</v>
      </c>
      <c r="O3242" t="s">
        <v>25</v>
      </c>
      <c r="P3242" t="e">
        <v>#N/A</v>
      </c>
      <c r="Q3242" s="7" t="s">
        <v>15</v>
      </c>
      <c r="R3242" t="e">
        <v>#N/A</v>
      </c>
      <c r="S3242" t="e">
        <v>#N/A</v>
      </c>
    </row>
    <row r="3243" spans="1:19" hidden="1" x14ac:dyDescent="0.25">
      <c r="A3243" t="s">
        <v>9776</v>
      </c>
      <c r="B3243" s="7" t="s">
        <v>15</v>
      </c>
      <c r="C3243" s="8" t="s">
        <v>9777</v>
      </c>
      <c r="D3243" s="7" t="s">
        <v>9778</v>
      </c>
      <c r="E3243" s="7" t="s">
        <v>75</v>
      </c>
      <c r="F3243" s="7" t="s">
        <v>76</v>
      </c>
      <c r="G3243" s="9" t="s">
        <v>77</v>
      </c>
      <c r="H3243" s="9" t="s">
        <v>62</v>
      </c>
      <c r="I3243" s="7" t="s">
        <v>27</v>
      </c>
      <c r="J3243" s="7" t="s">
        <v>21</v>
      </c>
      <c r="K3243" s="8" t="s">
        <v>9776</v>
      </c>
      <c r="L3243" s="10">
        <v>3564.8</v>
      </c>
      <c r="M3243" s="10">
        <v>835.21</v>
      </c>
      <c r="N3243" s="7" t="s">
        <v>24</v>
      </c>
      <c r="O3243" t="s">
        <v>59</v>
      </c>
      <c r="P3243" t="e">
        <v>#N/A</v>
      </c>
      <c r="Q3243" s="7" t="s">
        <v>15</v>
      </c>
      <c r="R3243" t="e">
        <v>#N/A</v>
      </c>
      <c r="S3243" t="e">
        <v>#N/A</v>
      </c>
    </row>
    <row r="3244" spans="1:19" hidden="1" x14ac:dyDescent="0.25">
      <c r="A3244" t="s">
        <v>9779</v>
      </c>
      <c r="B3244" s="7" t="s">
        <v>15</v>
      </c>
      <c r="C3244" s="8" t="s">
        <v>9780</v>
      </c>
      <c r="D3244" s="7" t="s">
        <v>9781</v>
      </c>
      <c r="E3244" s="7" t="s">
        <v>114</v>
      </c>
      <c r="F3244" s="7" t="s">
        <v>60</v>
      </c>
      <c r="G3244" s="9" t="s">
        <v>61</v>
      </c>
      <c r="H3244" s="9" t="s">
        <v>62</v>
      </c>
      <c r="I3244" s="7" t="s">
        <v>20</v>
      </c>
      <c r="J3244" s="7" t="s">
        <v>21</v>
      </c>
      <c r="K3244" s="8" t="s">
        <v>9779</v>
      </c>
      <c r="L3244" s="10">
        <v>3551.77</v>
      </c>
      <c r="M3244" s="10">
        <v>1239.25</v>
      </c>
      <c r="N3244" t="s">
        <v>24</v>
      </c>
      <c r="O3244" t="s">
        <v>30</v>
      </c>
      <c r="P3244" t="e">
        <v>#N/A</v>
      </c>
      <c r="Q3244" s="7" t="s">
        <v>15</v>
      </c>
      <c r="R3244" t="e">
        <v>#N/A</v>
      </c>
      <c r="S3244" t="e">
        <v>#N/A</v>
      </c>
    </row>
    <row r="3245" spans="1:19" hidden="1" x14ac:dyDescent="0.25">
      <c r="A3245" t="s">
        <v>9782</v>
      </c>
      <c r="B3245" s="7" t="s">
        <v>15</v>
      </c>
      <c r="C3245" s="8" t="s">
        <v>9783</v>
      </c>
      <c r="D3245" s="7" t="s">
        <v>9784</v>
      </c>
      <c r="E3245" s="7" t="s">
        <v>114</v>
      </c>
      <c r="F3245" s="7" t="s">
        <v>60</v>
      </c>
      <c r="G3245" s="9" t="s">
        <v>61</v>
      </c>
      <c r="H3245" s="9" t="s">
        <v>62</v>
      </c>
      <c r="I3245" s="7" t="s">
        <v>27</v>
      </c>
      <c r="J3245" s="7" t="s">
        <v>21</v>
      </c>
      <c r="K3245" s="8" t="s">
        <v>9782</v>
      </c>
      <c r="L3245" s="10">
        <v>3548.21</v>
      </c>
      <c r="M3245" s="10">
        <v>1171.5899999999999</v>
      </c>
      <c r="N3245" s="7" t="s">
        <v>24</v>
      </c>
      <c r="O3245" t="s">
        <v>31</v>
      </c>
      <c r="P3245" t="e">
        <v>#N/A</v>
      </c>
      <c r="Q3245" s="7" t="s">
        <v>15</v>
      </c>
      <c r="R3245" t="e">
        <v>#N/A</v>
      </c>
      <c r="S3245" t="e">
        <v>#N/A</v>
      </c>
    </row>
    <row r="3246" spans="1:19" hidden="1" x14ac:dyDescent="0.25">
      <c r="A3246" t="s">
        <v>9785</v>
      </c>
      <c r="B3246" s="7" t="s">
        <v>15</v>
      </c>
      <c r="C3246" s="8" t="s">
        <v>9786</v>
      </c>
      <c r="D3246" s="7" t="s">
        <v>9787</v>
      </c>
      <c r="E3246" s="7" t="s">
        <v>114</v>
      </c>
      <c r="F3246" s="7" t="s">
        <v>60</v>
      </c>
      <c r="G3246" s="9" t="s">
        <v>61</v>
      </c>
      <c r="H3246" s="9" t="s">
        <v>62</v>
      </c>
      <c r="I3246" s="7" t="s">
        <v>28</v>
      </c>
      <c r="J3246" s="7" t="s">
        <v>21</v>
      </c>
      <c r="K3246" s="8" t="s">
        <v>9785</v>
      </c>
      <c r="L3246" s="10">
        <v>3546.16</v>
      </c>
      <c r="M3246" s="10">
        <v>958</v>
      </c>
      <c r="N3246" s="7" t="s">
        <v>24</v>
      </c>
      <c r="O3246" t="s">
        <v>37</v>
      </c>
      <c r="P3246" t="e">
        <v>#N/A</v>
      </c>
      <c r="Q3246" s="7" t="s">
        <v>15</v>
      </c>
      <c r="R3246" t="e">
        <v>#N/A</v>
      </c>
      <c r="S3246" t="e">
        <v>#N/A</v>
      </c>
    </row>
    <row r="3247" spans="1:19" hidden="1" x14ac:dyDescent="0.25">
      <c r="A3247" t="s">
        <v>9788</v>
      </c>
      <c r="B3247" s="7" t="s">
        <v>15</v>
      </c>
      <c r="C3247" s="8" t="s">
        <v>9789</v>
      </c>
      <c r="D3247" s="7" t="s">
        <v>9790</v>
      </c>
      <c r="E3247" s="7" t="s">
        <v>75</v>
      </c>
      <c r="F3247" s="7" t="s">
        <v>76</v>
      </c>
      <c r="G3247" s="9" t="s">
        <v>77</v>
      </c>
      <c r="H3247" s="9" t="s">
        <v>62</v>
      </c>
      <c r="I3247" s="7" t="s">
        <v>29</v>
      </c>
      <c r="J3247" s="7" t="s">
        <v>21</v>
      </c>
      <c r="K3247" s="8" t="s">
        <v>9788</v>
      </c>
      <c r="L3247" s="10">
        <v>3542.21</v>
      </c>
      <c r="M3247" s="10">
        <v>594.74</v>
      </c>
      <c r="N3247" s="7" t="s">
        <v>24</v>
      </c>
      <c r="O3247" t="s">
        <v>71</v>
      </c>
      <c r="P3247" t="e">
        <v>#N/A</v>
      </c>
      <c r="Q3247" s="7" t="s">
        <v>15</v>
      </c>
      <c r="R3247" t="e">
        <v>#N/A</v>
      </c>
      <c r="S3247" t="e">
        <v>#N/A</v>
      </c>
    </row>
    <row r="3248" spans="1:19" hidden="1" x14ac:dyDescent="0.25">
      <c r="A3248" t="s">
        <v>9791</v>
      </c>
      <c r="B3248" s="7" t="s">
        <v>15</v>
      </c>
      <c r="C3248" s="8" t="s">
        <v>9792</v>
      </c>
      <c r="D3248" s="7" t="s">
        <v>9793</v>
      </c>
      <c r="E3248" s="7" t="s">
        <v>75</v>
      </c>
      <c r="F3248" s="7" t="s">
        <v>76</v>
      </c>
      <c r="G3248" s="9" t="s">
        <v>77</v>
      </c>
      <c r="H3248" s="9" t="s">
        <v>62</v>
      </c>
      <c r="I3248" s="7" t="s">
        <v>26</v>
      </c>
      <c r="J3248" s="7" t="s">
        <v>21</v>
      </c>
      <c r="K3248" s="8" t="s">
        <v>9791</v>
      </c>
      <c r="L3248" s="10">
        <v>3540.88</v>
      </c>
      <c r="M3248" s="10">
        <v>1244.49</v>
      </c>
      <c r="N3248" s="7" t="s">
        <v>24</v>
      </c>
      <c r="O3248" t="s">
        <v>25</v>
      </c>
      <c r="P3248" t="e">
        <v>#N/A</v>
      </c>
      <c r="Q3248" s="7" t="s">
        <v>15</v>
      </c>
      <c r="R3248" t="e">
        <v>#N/A</v>
      </c>
      <c r="S3248" t="e">
        <v>#N/A</v>
      </c>
    </row>
    <row r="3249" spans="1:19" hidden="1" x14ac:dyDescent="0.25">
      <c r="A3249" t="s">
        <v>9794</v>
      </c>
      <c r="B3249" s="7" t="s">
        <v>15</v>
      </c>
      <c r="C3249" s="8" t="s">
        <v>9795</v>
      </c>
      <c r="D3249" s="7" t="s">
        <v>9796</v>
      </c>
      <c r="E3249" s="7" t="s">
        <v>114</v>
      </c>
      <c r="F3249" s="7" t="s">
        <v>60</v>
      </c>
      <c r="G3249" s="9" t="s">
        <v>61</v>
      </c>
      <c r="H3249" s="9" t="s">
        <v>62</v>
      </c>
      <c r="I3249" s="7" t="s">
        <v>28</v>
      </c>
      <c r="J3249" s="7" t="s">
        <v>21</v>
      </c>
      <c r="K3249" s="8" t="s">
        <v>9794</v>
      </c>
      <c r="L3249" s="10">
        <v>3535.54</v>
      </c>
      <c r="M3249" s="10">
        <v>811.14</v>
      </c>
      <c r="N3249" s="7" t="s">
        <v>24</v>
      </c>
      <c r="O3249" t="s">
        <v>48</v>
      </c>
      <c r="P3249" t="e">
        <v>#N/A</v>
      </c>
      <c r="Q3249" s="7" t="s">
        <v>15</v>
      </c>
      <c r="R3249" t="e">
        <v>#N/A</v>
      </c>
      <c r="S3249" t="e">
        <v>#N/A</v>
      </c>
    </row>
    <row r="3250" spans="1:19" hidden="1" x14ac:dyDescent="0.25">
      <c r="A3250" t="s">
        <v>9797</v>
      </c>
      <c r="B3250" s="7" t="s">
        <v>15</v>
      </c>
      <c r="C3250" s="8" t="s">
        <v>9798</v>
      </c>
      <c r="D3250" s="7" t="s">
        <v>9799</v>
      </c>
      <c r="E3250" s="7" t="s">
        <v>114</v>
      </c>
      <c r="F3250" s="7" t="s">
        <v>60</v>
      </c>
      <c r="G3250" s="9" t="s">
        <v>61</v>
      </c>
      <c r="H3250" s="9" t="s">
        <v>62</v>
      </c>
      <c r="I3250" s="7" t="s">
        <v>28</v>
      </c>
      <c r="J3250" s="7" t="s">
        <v>21</v>
      </c>
      <c r="K3250" s="8" t="s">
        <v>9797</v>
      </c>
      <c r="L3250" s="10">
        <v>3533.26</v>
      </c>
      <c r="M3250" s="10">
        <v>1331.58</v>
      </c>
      <c r="N3250" t="s">
        <v>24</v>
      </c>
      <c r="O3250" t="s">
        <v>52</v>
      </c>
      <c r="P3250" t="e">
        <v>#N/A</v>
      </c>
      <c r="Q3250" s="7" t="s">
        <v>15</v>
      </c>
      <c r="R3250" t="e">
        <v>#N/A</v>
      </c>
      <c r="S3250" t="e">
        <v>#N/A</v>
      </c>
    </row>
    <row r="3251" spans="1:19" hidden="1" x14ac:dyDescent="0.25">
      <c r="A3251" t="s">
        <v>9800</v>
      </c>
      <c r="B3251" s="7" t="s">
        <v>15</v>
      </c>
      <c r="C3251" s="8" t="s">
        <v>9801</v>
      </c>
      <c r="D3251" s="7" t="s">
        <v>9802</v>
      </c>
      <c r="E3251" s="7" t="s">
        <v>114</v>
      </c>
      <c r="F3251" s="7" t="s">
        <v>60</v>
      </c>
      <c r="G3251" s="9" t="s">
        <v>61</v>
      </c>
      <c r="H3251" s="9" t="s">
        <v>62</v>
      </c>
      <c r="I3251" s="7" t="s">
        <v>27</v>
      </c>
      <c r="J3251" s="7" t="s">
        <v>21</v>
      </c>
      <c r="K3251" s="8" t="s">
        <v>9800</v>
      </c>
      <c r="L3251" s="10">
        <v>3532.83</v>
      </c>
      <c r="M3251" s="10">
        <v>602.91</v>
      </c>
      <c r="N3251" s="7" t="s">
        <v>24</v>
      </c>
      <c r="O3251" t="s">
        <v>59</v>
      </c>
      <c r="P3251" t="e">
        <v>#N/A</v>
      </c>
      <c r="Q3251" s="7" t="s">
        <v>15</v>
      </c>
      <c r="R3251" t="e">
        <v>#N/A</v>
      </c>
      <c r="S3251" t="e">
        <v>#N/A</v>
      </c>
    </row>
    <row r="3252" spans="1:19" hidden="1" x14ac:dyDescent="0.25">
      <c r="A3252" t="s">
        <v>9803</v>
      </c>
      <c r="B3252" s="7" t="s">
        <v>15</v>
      </c>
      <c r="C3252" s="11" t="s">
        <v>9804</v>
      </c>
      <c r="D3252" s="7" t="s">
        <v>9805</v>
      </c>
      <c r="E3252" s="7" t="s">
        <v>41</v>
      </c>
      <c r="F3252" s="7" t="s">
        <v>17</v>
      </c>
      <c r="G3252" s="9" t="s">
        <v>18</v>
      </c>
      <c r="H3252" s="9" t="s">
        <v>19</v>
      </c>
      <c r="I3252" s="7" t="s">
        <v>29</v>
      </c>
      <c r="J3252" s="7" t="s">
        <v>21</v>
      </c>
      <c r="K3252" s="8" t="s">
        <v>9803</v>
      </c>
      <c r="L3252" s="10">
        <v>3529.18</v>
      </c>
      <c r="M3252" s="10">
        <v>301.33</v>
      </c>
      <c r="N3252" s="7" t="s">
        <v>24</v>
      </c>
      <c r="O3252" t="s">
        <v>59</v>
      </c>
      <c r="P3252" t="e">
        <v>#N/A</v>
      </c>
      <c r="Q3252" s="7" t="s">
        <v>15</v>
      </c>
      <c r="R3252" t="e">
        <v>#N/A</v>
      </c>
      <c r="S3252" t="e">
        <v>#N/A</v>
      </c>
    </row>
    <row r="3253" spans="1:19" hidden="1" x14ac:dyDescent="0.25">
      <c r="A3253" t="s">
        <v>9806</v>
      </c>
      <c r="B3253" s="7" t="s">
        <v>15</v>
      </c>
      <c r="C3253" s="11" t="s">
        <v>9807</v>
      </c>
      <c r="D3253" s="7" t="s">
        <v>9808</v>
      </c>
      <c r="E3253" s="7" t="s">
        <v>114</v>
      </c>
      <c r="F3253" s="7" t="s">
        <v>60</v>
      </c>
      <c r="G3253" s="9" t="s">
        <v>61</v>
      </c>
      <c r="H3253" s="9" t="s">
        <v>62</v>
      </c>
      <c r="I3253" s="7" t="s">
        <v>28</v>
      </c>
      <c r="J3253" s="7" t="s">
        <v>21</v>
      </c>
      <c r="K3253" s="8" t="s">
        <v>9806</v>
      </c>
      <c r="L3253" s="10">
        <v>3526.69</v>
      </c>
      <c r="M3253" s="10">
        <v>1597.17</v>
      </c>
      <c r="N3253" s="7" t="s">
        <v>24</v>
      </c>
      <c r="O3253" t="s">
        <v>25</v>
      </c>
      <c r="P3253" t="e">
        <v>#N/A</v>
      </c>
      <c r="Q3253" s="7" t="s">
        <v>15</v>
      </c>
      <c r="R3253" t="e">
        <v>#N/A</v>
      </c>
      <c r="S3253" t="e">
        <v>#N/A</v>
      </c>
    </row>
    <row r="3254" spans="1:19" hidden="1" x14ac:dyDescent="0.25">
      <c r="A3254" t="s">
        <v>9809</v>
      </c>
      <c r="B3254" s="7" t="s">
        <v>15</v>
      </c>
      <c r="C3254" s="11" t="s">
        <v>9810</v>
      </c>
      <c r="D3254" s="7" t="s">
        <v>9811</v>
      </c>
      <c r="E3254" s="7" t="s">
        <v>75</v>
      </c>
      <c r="F3254" s="7" t="s">
        <v>76</v>
      </c>
      <c r="G3254" s="9" t="s">
        <v>77</v>
      </c>
      <c r="H3254" s="9" t="s">
        <v>62</v>
      </c>
      <c r="I3254" s="7" t="s">
        <v>26</v>
      </c>
      <c r="J3254" s="7" t="s">
        <v>21</v>
      </c>
      <c r="K3254" s="8" t="s">
        <v>9809</v>
      </c>
      <c r="L3254" s="10">
        <v>3525.97</v>
      </c>
      <c r="M3254" s="10">
        <v>888.53</v>
      </c>
      <c r="N3254" s="7" t="s">
        <v>24</v>
      </c>
      <c r="O3254" t="s">
        <v>30</v>
      </c>
      <c r="P3254" t="e">
        <v>#N/A</v>
      </c>
      <c r="Q3254" s="7" t="s">
        <v>15</v>
      </c>
      <c r="R3254" t="e">
        <v>#N/A</v>
      </c>
      <c r="S3254" t="e">
        <v>#N/A</v>
      </c>
    </row>
    <row r="3255" spans="1:19" hidden="1" x14ac:dyDescent="0.25">
      <c r="A3255" t="s">
        <v>9812</v>
      </c>
      <c r="B3255" s="7" t="s">
        <v>15</v>
      </c>
      <c r="C3255" s="8" t="s">
        <v>9813</v>
      </c>
      <c r="D3255" s="7" t="s">
        <v>9814</v>
      </c>
      <c r="E3255" s="7" t="s">
        <v>41</v>
      </c>
      <c r="F3255" s="7" t="s">
        <v>17</v>
      </c>
      <c r="G3255" s="9" t="s">
        <v>18</v>
      </c>
      <c r="H3255" s="9" t="s">
        <v>19</v>
      </c>
      <c r="I3255" s="7" t="s">
        <v>28</v>
      </c>
      <c r="J3255" s="7" t="s">
        <v>21</v>
      </c>
      <c r="K3255" s="8" t="s">
        <v>9812</v>
      </c>
      <c r="L3255" s="10">
        <v>3518.02</v>
      </c>
      <c r="M3255" s="10">
        <v>1314.95</v>
      </c>
      <c r="N3255" t="s">
        <v>24</v>
      </c>
      <c r="O3255" t="s">
        <v>71</v>
      </c>
      <c r="P3255" t="e">
        <v>#N/A</v>
      </c>
      <c r="Q3255" s="7" t="s">
        <v>15</v>
      </c>
      <c r="R3255" t="e">
        <v>#N/A</v>
      </c>
      <c r="S3255" t="e">
        <v>#N/A</v>
      </c>
    </row>
    <row r="3256" spans="1:19" hidden="1" x14ac:dyDescent="0.25">
      <c r="A3256" t="s">
        <v>9815</v>
      </c>
      <c r="B3256" s="7" t="s">
        <v>15</v>
      </c>
      <c r="C3256" s="8" t="s">
        <v>9816</v>
      </c>
      <c r="D3256" s="7" t="s">
        <v>9817</v>
      </c>
      <c r="E3256" s="7" t="s">
        <v>114</v>
      </c>
      <c r="F3256" s="7" t="s">
        <v>60</v>
      </c>
      <c r="G3256" s="9" t="s">
        <v>61</v>
      </c>
      <c r="H3256" s="9" t="s">
        <v>62</v>
      </c>
      <c r="I3256" s="7" t="s">
        <v>20</v>
      </c>
      <c r="J3256" s="7" t="s">
        <v>21</v>
      </c>
      <c r="K3256" s="8" t="s">
        <v>9815</v>
      </c>
      <c r="L3256" s="10">
        <v>3509.98</v>
      </c>
      <c r="M3256" s="10">
        <v>1763.51</v>
      </c>
      <c r="N3256" s="7" t="s">
        <v>24</v>
      </c>
      <c r="O3256" t="s">
        <v>30</v>
      </c>
      <c r="P3256" t="e">
        <v>#N/A</v>
      </c>
      <c r="Q3256" s="7" t="s">
        <v>15</v>
      </c>
      <c r="R3256" t="e">
        <v>#N/A</v>
      </c>
      <c r="S3256" t="e">
        <v>#N/A</v>
      </c>
    </row>
    <row r="3257" spans="1:19" hidden="1" x14ac:dyDescent="0.25">
      <c r="A3257" t="s">
        <v>9818</v>
      </c>
      <c r="B3257" s="7" t="s">
        <v>15</v>
      </c>
      <c r="C3257" s="8" t="s">
        <v>9819</v>
      </c>
      <c r="D3257" s="7" t="s">
        <v>9820</v>
      </c>
      <c r="E3257" s="7" t="s">
        <v>75</v>
      </c>
      <c r="F3257" s="7" t="s">
        <v>76</v>
      </c>
      <c r="G3257" s="9" t="s">
        <v>77</v>
      </c>
      <c r="H3257" s="9" t="s">
        <v>62</v>
      </c>
      <c r="I3257" s="7" t="s">
        <v>29</v>
      </c>
      <c r="J3257" s="7" t="s">
        <v>21</v>
      </c>
      <c r="K3257" s="8" t="s">
        <v>9818</v>
      </c>
      <c r="L3257" s="10">
        <v>3493.98</v>
      </c>
      <c r="M3257" s="10">
        <v>782.81</v>
      </c>
      <c r="N3257" s="7" t="s">
        <v>24</v>
      </c>
      <c r="O3257" t="s">
        <v>31</v>
      </c>
      <c r="P3257" t="e">
        <v>#N/A</v>
      </c>
      <c r="Q3257" s="7" t="s">
        <v>15</v>
      </c>
      <c r="R3257" t="e">
        <v>#N/A</v>
      </c>
      <c r="S3257" t="e">
        <v>#N/A</v>
      </c>
    </row>
    <row r="3258" spans="1:19" hidden="1" x14ac:dyDescent="0.25">
      <c r="A3258" t="s">
        <v>9821</v>
      </c>
      <c r="B3258" s="7" t="s">
        <v>15</v>
      </c>
      <c r="C3258" s="8" t="s">
        <v>9822</v>
      </c>
      <c r="D3258" s="7" t="s">
        <v>9823</v>
      </c>
      <c r="E3258" s="7" t="s">
        <v>41</v>
      </c>
      <c r="F3258" s="7" t="s">
        <v>17</v>
      </c>
      <c r="G3258" s="9" t="s">
        <v>18</v>
      </c>
      <c r="H3258" s="9" t="s">
        <v>19</v>
      </c>
      <c r="I3258" s="7" t="s">
        <v>28</v>
      </c>
      <c r="J3258" s="7" t="s">
        <v>21</v>
      </c>
      <c r="K3258" s="8" t="s">
        <v>9821</v>
      </c>
      <c r="L3258" s="10">
        <v>3489.2</v>
      </c>
      <c r="M3258" s="10">
        <v>1896.66</v>
      </c>
      <c r="N3258" s="7" t="s">
        <v>24</v>
      </c>
      <c r="O3258" t="s">
        <v>25</v>
      </c>
      <c r="P3258" t="e">
        <v>#N/A</v>
      </c>
      <c r="Q3258" s="7" t="s">
        <v>15</v>
      </c>
      <c r="R3258" t="e">
        <v>#N/A</v>
      </c>
      <c r="S3258" t="e">
        <v>#N/A</v>
      </c>
    </row>
    <row r="3259" spans="1:19" hidden="1" x14ac:dyDescent="0.25">
      <c r="A3259" t="s">
        <v>9824</v>
      </c>
      <c r="B3259" s="7" t="s">
        <v>15</v>
      </c>
      <c r="C3259" s="8" t="s">
        <v>9825</v>
      </c>
      <c r="D3259" s="7" t="s">
        <v>9826</v>
      </c>
      <c r="E3259" s="7" t="s">
        <v>41</v>
      </c>
      <c r="F3259" s="7" t="s">
        <v>17</v>
      </c>
      <c r="G3259" s="9" t="s">
        <v>18</v>
      </c>
      <c r="H3259" s="9" t="s">
        <v>19</v>
      </c>
      <c r="I3259" s="7" t="s">
        <v>26</v>
      </c>
      <c r="J3259" s="7" t="s">
        <v>21</v>
      </c>
      <c r="K3259" s="8" t="s">
        <v>9824</v>
      </c>
      <c r="L3259" s="10">
        <v>3476.77</v>
      </c>
      <c r="M3259" s="10">
        <v>458.17</v>
      </c>
      <c r="N3259" s="7" t="s">
        <v>24</v>
      </c>
      <c r="O3259" t="s">
        <v>30</v>
      </c>
      <c r="P3259" t="e">
        <v>#N/A</v>
      </c>
      <c r="Q3259" s="7" t="s">
        <v>15</v>
      </c>
      <c r="R3259" t="e">
        <v>#N/A</v>
      </c>
      <c r="S3259" t="e">
        <v>#N/A</v>
      </c>
    </row>
    <row r="3260" spans="1:19" hidden="1" x14ac:dyDescent="0.25">
      <c r="A3260" t="s">
        <v>9827</v>
      </c>
      <c r="B3260" s="7" t="s">
        <v>15</v>
      </c>
      <c r="C3260" s="8" t="s">
        <v>9828</v>
      </c>
      <c r="D3260" s="7" t="s">
        <v>9829</v>
      </c>
      <c r="E3260" s="7" t="s">
        <v>35</v>
      </c>
      <c r="F3260" s="7" t="s">
        <v>17</v>
      </c>
      <c r="G3260" s="9" t="s">
        <v>18</v>
      </c>
      <c r="H3260" s="9" t="s">
        <v>19</v>
      </c>
      <c r="I3260" s="7" t="s">
        <v>20</v>
      </c>
      <c r="J3260" s="7" t="s">
        <v>21</v>
      </c>
      <c r="K3260" s="8" t="s">
        <v>9827</v>
      </c>
      <c r="L3260" s="10">
        <v>3472.41</v>
      </c>
      <c r="M3260" s="10">
        <v>1085.2</v>
      </c>
      <c r="N3260" t="s">
        <v>24</v>
      </c>
      <c r="O3260" t="s">
        <v>52</v>
      </c>
      <c r="P3260" t="e">
        <v>#N/A</v>
      </c>
      <c r="Q3260" s="7" t="s">
        <v>15</v>
      </c>
      <c r="R3260" t="e">
        <v>#N/A</v>
      </c>
      <c r="S3260" t="e">
        <v>#N/A</v>
      </c>
    </row>
    <row r="3261" spans="1:19" hidden="1" x14ac:dyDescent="0.25">
      <c r="A3261" t="s">
        <v>9830</v>
      </c>
      <c r="B3261" s="7" t="s">
        <v>15</v>
      </c>
      <c r="C3261" s="8" t="s">
        <v>9831</v>
      </c>
      <c r="D3261" s="7" t="s">
        <v>9832</v>
      </c>
      <c r="E3261" s="7" t="s">
        <v>75</v>
      </c>
      <c r="F3261" s="7" t="s">
        <v>76</v>
      </c>
      <c r="G3261" s="9" t="s">
        <v>77</v>
      </c>
      <c r="H3261" s="9" t="s">
        <v>62</v>
      </c>
      <c r="I3261" s="7" t="s">
        <v>27</v>
      </c>
      <c r="J3261" s="7" t="s">
        <v>21</v>
      </c>
      <c r="K3261" s="8" t="s">
        <v>9830</v>
      </c>
      <c r="L3261" s="10">
        <v>3469.94</v>
      </c>
      <c r="M3261" s="10">
        <v>295.75</v>
      </c>
      <c r="N3261" s="7" t="s">
        <v>24</v>
      </c>
      <c r="O3261" t="s">
        <v>37</v>
      </c>
      <c r="P3261" t="e">
        <v>#N/A</v>
      </c>
      <c r="Q3261" s="7" t="s">
        <v>15</v>
      </c>
      <c r="R3261" t="e">
        <v>#N/A</v>
      </c>
      <c r="S3261" t="e">
        <v>#N/A</v>
      </c>
    </row>
    <row r="3262" spans="1:19" hidden="1" x14ac:dyDescent="0.25">
      <c r="A3262" t="s">
        <v>9833</v>
      </c>
      <c r="B3262" s="7" t="s">
        <v>15</v>
      </c>
      <c r="C3262" s="8" t="s">
        <v>9834</v>
      </c>
      <c r="D3262" s="7" t="s">
        <v>9835</v>
      </c>
      <c r="E3262" s="7" t="s">
        <v>41</v>
      </c>
      <c r="F3262" s="7" t="s">
        <v>17</v>
      </c>
      <c r="G3262" s="9" t="s">
        <v>18</v>
      </c>
      <c r="H3262" s="9" t="s">
        <v>19</v>
      </c>
      <c r="I3262" s="7" t="s">
        <v>26</v>
      </c>
      <c r="J3262" s="7" t="s">
        <v>21</v>
      </c>
      <c r="K3262" s="8" t="s">
        <v>9833</v>
      </c>
      <c r="L3262" s="10">
        <v>3467.42</v>
      </c>
      <c r="M3262" s="10">
        <v>229.35</v>
      </c>
      <c r="N3262" t="s">
        <v>24</v>
      </c>
      <c r="O3262" t="s">
        <v>31</v>
      </c>
      <c r="P3262" t="e">
        <v>#N/A</v>
      </c>
      <c r="Q3262" s="7" t="s">
        <v>15</v>
      </c>
      <c r="R3262" t="e">
        <v>#N/A</v>
      </c>
      <c r="S3262" t="e">
        <v>#N/A</v>
      </c>
    </row>
    <row r="3263" spans="1:19" hidden="1" x14ac:dyDescent="0.25">
      <c r="A3263" t="s">
        <v>9836</v>
      </c>
      <c r="B3263" s="7" t="s">
        <v>15</v>
      </c>
      <c r="C3263" s="8" t="s">
        <v>9837</v>
      </c>
      <c r="D3263" s="7" t="s">
        <v>9838</v>
      </c>
      <c r="E3263" s="7" t="s">
        <v>114</v>
      </c>
      <c r="F3263" s="7" t="s">
        <v>60</v>
      </c>
      <c r="G3263" s="9" t="s">
        <v>61</v>
      </c>
      <c r="H3263" s="9" t="s">
        <v>62</v>
      </c>
      <c r="I3263" s="7" t="s">
        <v>20</v>
      </c>
      <c r="J3263" s="7" t="s">
        <v>21</v>
      </c>
      <c r="K3263" s="8" t="s">
        <v>9836</v>
      </c>
      <c r="L3263" s="10">
        <v>3464.86</v>
      </c>
      <c r="M3263" s="10">
        <v>3464.86</v>
      </c>
      <c r="N3263" s="7" t="s">
        <v>24</v>
      </c>
      <c r="O3263" t="s">
        <v>31</v>
      </c>
      <c r="P3263" t="e">
        <v>#N/A</v>
      </c>
      <c r="Q3263" s="7" t="s">
        <v>15</v>
      </c>
      <c r="R3263" t="e">
        <v>#N/A</v>
      </c>
      <c r="S3263" t="e">
        <v>#N/A</v>
      </c>
    </row>
    <row r="3264" spans="1:19" hidden="1" x14ac:dyDescent="0.25">
      <c r="A3264" t="s">
        <v>9839</v>
      </c>
      <c r="B3264" s="7" t="s">
        <v>15</v>
      </c>
      <c r="C3264" s="8" t="s">
        <v>9840</v>
      </c>
      <c r="D3264" s="7" t="s">
        <v>9841</v>
      </c>
      <c r="E3264" s="7" t="s">
        <v>41</v>
      </c>
      <c r="F3264" s="7" t="s">
        <v>17</v>
      </c>
      <c r="G3264" s="9" t="s">
        <v>18</v>
      </c>
      <c r="H3264" s="9" t="s">
        <v>19</v>
      </c>
      <c r="I3264" s="7" t="s">
        <v>26</v>
      </c>
      <c r="J3264" s="7" t="s">
        <v>21</v>
      </c>
      <c r="K3264" s="8" t="s">
        <v>9839</v>
      </c>
      <c r="L3264" s="10">
        <v>3458.42</v>
      </c>
      <c r="M3264" s="10">
        <v>1055.48</v>
      </c>
      <c r="N3264" s="7" t="s">
        <v>24</v>
      </c>
      <c r="O3264" t="s">
        <v>25</v>
      </c>
      <c r="P3264" t="e">
        <v>#N/A</v>
      </c>
      <c r="Q3264" s="7" t="s">
        <v>15</v>
      </c>
      <c r="R3264" t="e">
        <v>#N/A</v>
      </c>
      <c r="S3264" t="e">
        <v>#N/A</v>
      </c>
    </row>
    <row r="3265" spans="1:19" hidden="1" x14ac:dyDescent="0.25">
      <c r="A3265" t="s">
        <v>9842</v>
      </c>
      <c r="B3265" s="7" t="s">
        <v>15</v>
      </c>
      <c r="C3265" s="8" t="s">
        <v>9843</v>
      </c>
      <c r="D3265" s="7" t="s">
        <v>9844</v>
      </c>
      <c r="E3265" s="7" t="s">
        <v>75</v>
      </c>
      <c r="F3265" s="7" t="s">
        <v>76</v>
      </c>
      <c r="G3265" s="9" t="s">
        <v>77</v>
      </c>
      <c r="H3265" s="9" t="s">
        <v>62</v>
      </c>
      <c r="I3265" s="7" t="s">
        <v>27</v>
      </c>
      <c r="J3265" s="7" t="s">
        <v>21</v>
      </c>
      <c r="K3265" s="8" t="s">
        <v>9842</v>
      </c>
      <c r="L3265" s="10">
        <v>3454.37</v>
      </c>
      <c r="M3265" s="10">
        <v>1453.63</v>
      </c>
      <c r="N3265" s="7" t="s">
        <v>24</v>
      </c>
      <c r="O3265" t="s">
        <v>52</v>
      </c>
      <c r="P3265" t="e">
        <v>#N/A</v>
      </c>
      <c r="Q3265" s="7" t="s">
        <v>15</v>
      </c>
      <c r="R3265" t="e">
        <v>#N/A</v>
      </c>
      <c r="S3265" t="e">
        <v>#N/A</v>
      </c>
    </row>
    <row r="3266" spans="1:19" hidden="1" x14ac:dyDescent="0.25">
      <c r="A3266" t="s">
        <v>9845</v>
      </c>
      <c r="B3266" s="7" t="s">
        <v>15</v>
      </c>
      <c r="C3266" s="8" t="s">
        <v>9846</v>
      </c>
      <c r="D3266" s="7" t="s">
        <v>9847</v>
      </c>
      <c r="E3266" s="7" t="s">
        <v>75</v>
      </c>
      <c r="F3266" s="7" t="s">
        <v>76</v>
      </c>
      <c r="G3266" s="9" t="s">
        <v>77</v>
      </c>
      <c r="H3266" s="9" t="s">
        <v>62</v>
      </c>
      <c r="I3266" s="7" t="s">
        <v>27</v>
      </c>
      <c r="J3266" s="7" t="s">
        <v>21</v>
      </c>
      <c r="K3266" s="8" t="s">
        <v>9845</v>
      </c>
      <c r="L3266" s="10">
        <v>3453.83</v>
      </c>
      <c r="M3266" s="10">
        <v>1251.8599999999999</v>
      </c>
      <c r="N3266" s="7" t="s">
        <v>24</v>
      </c>
      <c r="O3266" t="s">
        <v>59</v>
      </c>
      <c r="P3266" t="e">
        <v>#N/A</v>
      </c>
      <c r="Q3266" s="7" t="s">
        <v>15</v>
      </c>
      <c r="R3266" t="e">
        <v>#N/A</v>
      </c>
      <c r="S3266" t="e">
        <v>#N/A</v>
      </c>
    </row>
    <row r="3267" spans="1:19" hidden="1" x14ac:dyDescent="0.25">
      <c r="A3267" t="s">
        <v>9848</v>
      </c>
      <c r="B3267" s="7" t="s">
        <v>15</v>
      </c>
      <c r="C3267" s="8" t="s">
        <v>9849</v>
      </c>
      <c r="D3267" s="7" t="s">
        <v>9850</v>
      </c>
      <c r="E3267" s="7" t="s">
        <v>35</v>
      </c>
      <c r="F3267" s="7" t="s">
        <v>17</v>
      </c>
      <c r="G3267" s="9" t="s">
        <v>18</v>
      </c>
      <c r="H3267" s="9" t="s">
        <v>19</v>
      </c>
      <c r="I3267" s="7" t="s">
        <v>22</v>
      </c>
      <c r="J3267" s="7" t="s">
        <v>21</v>
      </c>
      <c r="K3267" s="8" t="s">
        <v>9848</v>
      </c>
      <c r="L3267" s="10">
        <v>3449.82</v>
      </c>
      <c r="M3267" s="10">
        <v>3449.82</v>
      </c>
      <c r="N3267" s="7" t="s">
        <v>24</v>
      </c>
      <c r="O3267" t="s">
        <v>59</v>
      </c>
      <c r="P3267" t="e">
        <v>#N/A</v>
      </c>
      <c r="Q3267" s="7" t="s">
        <v>15</v>
      </c>
      <c r="R3267" t="e">
        <v>#N/A</v>
      </c>
      <c r="S3267" t="e">
        <v>#N/A</v>
      </c>
    </row>
    <row r="3268" spans="1:19" hidden="1" x14ac:dyDescent="0.25">
      <c r="A3268" t="s">
        <v>9851</v>
      </c>
      <c r="B3268" s="7" t="s">
        <v>15</v>
      </c>
      <c r="C3268" s="8" t="s">
        <v>9852</v>
      </c>
      <c r="D3268" s="7" t="s">
        <v>9853</v>
      </c>
      <c r="E3268" s="7" t="s">
        <v>35</v>
      </c>
      <c r="F3268" s="7" t="s">
        <v>17</v>
      </c>
      <c r="G3268" s="9" t="s">
        <v>18</v>
      </c>
      <c r="H3268" s="9" t="s">
        <v>19</v>
      </c>
      <c r="I3268" s="7" t="s">
        <v>27</v>
      </c>
      <c r="J3268" s="7" t="s">
        <v>21</v>
      </c>
      <c r="K3268" s="8" t="s">
        <v>9851</v>
      </c>
      <c r="L3268" s="10">
        <v>3433.35</v>
      </c>
      <c r="M3268" s="10">
        <v>826.23</v>
      </c>
      <c r="N3268" t="s">
        <v>24</v>
      </c>
      <c r="O3268" t="s">
        <v>25</v>
      </c>
      <c r="P3268" t="e">
        <v>#N/A</v>
      </c>
      <c r="Q3268" s="7" t="s">
        <v>15</v>
      </c>
      <c r="R3268" t="e">
        <v>#N/A</v>
      </c>
      <c r="S3268" t="e">
        <v>#N/A</v>
      </c>
    </row>
    <row r="3269" spans="1:19" hidden="1" x14ac:dyDescent="0.25">
      <c r="A3269" t="s">
        <v>9854</v>
      </c>
      <c r="B3269" s="7" t="s">
        <v>15</v>
      </c>
      <c r="C3269" s="8" t="s">
        <v>9855</v>
      </c>
      <c r="D3269" s="7" t="s">
        <v>9856</v>
      </c>
      <c r="E3269" s="7" t="s">
        <v>75</v>
      </c>
      <c r="F3269" s="7" t="s">
        <v>76</v>
      </c>
      <c r="G3269" s="9" t="s">
        <v>77</v>
      </c>
      <c r="H3269" s="9" t="s">
        <v>62</v>
      </c>
      <c r="I3269" s="7" t="s">
        <v>27</v>
      </c>
      <c r="J3269" s="7" t="s">
        <v>21</v>
      </c>
      <c r="K3269" s="8" t="s">
        <v>9854</v>
      </c>
      <c r="L3269" s="10">
        <v>3432.22</v>
      </c>
      <c r="M3269" s="10">
        <v>1752.46</v>
      </c>
      <c r="N3269" s="7" t="s">
        <v>24</v>
      </c>
      <c r="O3269" t="s">
        <v>71</v>
      </c>
      <c r="P3269" t="e">
        <v>#N/A</v>
      </c>
      <c r="Q3269" s="7" t="s">
        <v>15</v>
      </c>
      <c r="R3269" t="e">
        <v>#N/A</v>
      </c>
      <c r="S3269" t="e">
        <v>#N/A</v>
      </c>
    </row>
    <row r="3270" spans="1:19" hidden="1" x14ac:dyDescent="0.25">
      <c r="A3270" t="s">
        <v>9857</v>
      </c>
      <c r="B3270" s="7" t="s">
        <v>15</v>
      </c>
      <c r="C3270" s="8" t="s">
        <v>9858</v>
      </c>
      <c r="D3270" s="7" t="s">
        <v>9859</v>
      </c>
      <c r="E3270" s="7" t="s">
        <v>114</v>
      </c>
      <c r="F3270" s="7" t="s">
        <v>60</v>
      </c>
      <c r="G3270" s="9" t="s">
        <v>61</v>
      </c>
      <c r="H3270" s="9" t="s">
        <v>62</v>
      </c>
      <c r="I3270" s="7" t="s">
        <v>20</v>
      </c>
      <c r="J3270" s="7" t="s">
        <v>21</v>
      </c>
      <c r="K3270" s="8" t="s">
        <v>9857</v>
      </c>
      <c r="L3270" s="10">
        <v>3428.65</v>
      </c>
      <c r="M3270" s="10">
        <v>1726.04</v>
      </c>
      <c r="N3270" s="7" t="s">
        <v>24</v>
      </c>
      <c r="O3270" t="s">
        <v>37</v>
      </c>
      <c r="P3270" t="e">
        <v>#N/A</v>
      </c>
      <c r="Q3270" s="7" t="s">
        <v>15</v>
      </c>
      <c r="R3270" t="e">
        <v>#N/A</v>
      </c>
      <c r="S3270" t="e">
        <v>#N/A</v>
      </c>
    </row>
    <row r="3271" spans="1:19" hidden="1" x14ac:dyDescent="0.25">
      <c r="A3271" t="s">
        <v>9860</v>
      </c>
      <c r="B3271" s="7" t="s">
        <v>15</v>
      </c>
      <c r="C3271" s="8" t="s">
        <v>9861</v>
      </c>
      <c r="D3271" s="7" t="s">
        <v>9862</v>
      </c>
      <c r="E3271" s="7" t="s">
        <v>75</v>
      </c>
      <c r="F3271" s="7" t="s">
        <v>76</v>
      </c>
      <c r="G3271" s="9" t="s">
        <v>77</v>
      </c>
      <c r="H3271" s="9" t="s">
        <v>62</v>
      </c>
      <c r="I3271" s="7" t="s">
        <v>27</v>
      </c>
      <c r="J3271" s="7" t="s">
        <v>21</v>
      </c>
      <c r="K3271" s="8" t="s">
        <v>9860</v>
      </c>
      <c r="L3271" s="10">
        <v>3424.09</v>
      </c>
      <c r="M3271" s="10">
        <v>1905.33</v>
      </c>
      <c r="N3271" s="7" t="s">
        <v>24</v>
      </c>
      <c r="O3271" t="s">
        <v>25</v>
      </c>
      <c r="P3271" t="e">
        <v>#N/A</v>
      </c>
      <c r="Q3271" s="7" t="s">
        <v>15</v>
      </c>
      <c r="R3271" t="e">
        <v>#N/A</v>
      </c>
      <c r="S3271" t="e">
        <v>#N/A</v>
      </c>
    </row>
    <row r="3272" spans="1:19" hidden="1" x14ac:dyDescent="0.25">
      <c r="A3272" t="s">
        <v>9863</v>
      </c>
      <c r="B3272" s="7" t="s">
        <v>15</v>
      </c>
      <c r="C3272" s="8" t="s">
        <v>9864</v>
      </c>
      <c r="D3272" s="7" t="s">
        <v>9865</v>
      </c>
      <c r="E3272" s="7" t="s">
        <v>75</v>
      </c>
      <c r="F3272" s="7" t="s">
        <v>76</v>
      </c>
      <c r="G3272" s="9" t="s">
        <v>77</v>
      </c>
      <c r="H3272" s="9" t="s">
        <v>62</v>
      </c>
      <c r="I3272" s="7" t="s">
        <v>26</v>
      </c>
      <c r="J3272" s="7" t="s">
        <v>21</v>
      </c>
      <c r="K3272" s="8" t="s">
        <v>9863</v>
      </c>
      <c r="L3272" s="10">
        <v>3423.17</v>
      </c>
      <c r="M3272" s="10">
        <v>1747.86</v>
      </c>
      <c r="N3272" s="7" t="s">
        <v>24</v>
      </c>
      <c r="O3272" t="s">
        <v>30</v>
      </c>
      <c r="P3272" t="e">
        <v>#N/A</v>
      </c>
      <c r="Q3272" s="7" t="s">
        <v>15</v>
      </c>
      <c r="R3272" t="e">
        <v>#N/A</v>
      </c>
      <c r="S3272" t="e">
        <v>#N/A</v>
      </c>
    </row>
    <row r="3273" spans="1:19" hidden="1" x14ac:dyDescent="0.25">
      <c r="A3273" t="s">
        <v>9866</v>
      </c>
      <c r="B3273" s="7" t="s">
        <v>15</v>
      </c>
      <c r="C3273" s="8" t="s">
        <v>9867</v>
      </c>
      <c r="D3273" s="7" t="s">
        <v>9868</v>
      </c>
      <c r="E3273" s="7" t="s">
        <v>75</v>
      </c>
      <c r="F3273" s="7" t="s">
        <v>76</v>
      </c>
      <c r="G3273" s="9" t="s">
        <v>77</v>
      </c>
      <c r="H3273" s="9" t="s">
        <v>62</v>
      </c>
      <c r="I3273" s="7" t="s">
        <v>29</v>
      </c>
      <c r="J3273" s="7" t="s">
        <v>21</v>
      </c>
      <c r="K3273" s="8" t="s">
        <v>9866</v>
      </c>
      <c r="L3273" s="10">
        <v>3421.19</v>
      </c>
      <c r="M3273" s="10">
        <v>1133.02</v>
      </c>
      <c r="N3273" s="7" t="s">
        <v>24</v>
      </c>
      <c r="O3273" t="s">
        <v>31</v>
      </c>
      <c r="P3273" t="e">
        <v>#N/A</v>
      </c>
      <c r="Q3273" s="7" t="s">
        <v>15</v>
      </c>
      <c r="R3273" t="e">
        <v>#N/A</v>
      </c>
      <c r="S3273" t="e">
        <v>#N/A</v>
      </c>
    </row>
    <row r="3274" spans="1:19" hidden="1" x14ac:dyDescent="0.25">
      <c r="A3274" t="s">
        <v>9869</v>
      </c>
      <c r="B3274" s="7" t="s">
        <v>15</v>
      </c>
      <c r="C3274" s="8" t="s">
        <v>9870</v>
      </c>
      <c r="D3274" s="7" t="s">
        <v>9871</v>
      </c>
      <c r="E3274" s="7" t="s">
        <v>75</v>
      </c>
      <c r="F3274" s="7" t="s">
        <v>76</v>
      </c>
      <c r="G3274" s="9" t="s">
        <v>77</v>
      </c>
      <c r="H3274" s="9" t="s">
        <v>62</v>
      </c>
      <c r="I3274" s="7" t="s">
        <v>26</v>
      </c>
      <c r="J3274" s="7" t="s">
        <v>21</v>
      </c>
      <c r="K3274" s="8" t="s">
        <v>9869</v>
      </c>
      <c r="L3274" s="10">
        <v>3416.25</v>
      </c>
      <c r="M3274" s="10">
        <v>1084.25</v>
      </c>
      <c r="N3274" s="7" t="s">
        <v>24</v>
      </c>
      <c r="O3274" t="s">
        <v>37</v>
      </c>
      <c r="P3274" t="e">
        <v>#N/A</v>
      </c>
      <c r="Q3274" s="7" t="s">
        <v>15</v>
      </c>
      <c r="R3274" t="e">
        <v>#N/A</v>
      </c>
      <c r="S3274" t="e">
        <v>#N/A</v>
      </c>
    </row>
    <row r="3275" spans="1:19" hidden="1" x14ac:dyDescent="0.25">
      <c r="A3275" t="s">
        <v>9872</v>
      </c>
      <c r="B3275" s="7" t="s">
        <v>15</v>
      </c>
      <c r="C3275" s="8" t="s">
        <v>9873</v>
      </c>
      <c r="D3275" s="7" t="s">
        <v>9874</v>
      </c>
      <c r="E3275" s="7" t="s">
        <v>75</v>
      </c>
      <c r="F3275" s="7" t="s">
        <v>76</v>
      </c>
      <c r="G3275" s="9" t="s">
        <v>77</v>
      </c>
      <c r="H3275" s="9" t="s">
        <v>62</v>
      </c>
      <c r="I3275" s="7" t="s">
        <v>26</v>
      </c>
      <c r="J3275" s="7" t="s">
        <v>21</v>
      </c>
      <c r="K3275" s="8" t="s">
        <v>9872</v>
      </c>
      <c r="L3275" s="10">
        <v>3410.85</v>
      </c>
      <c r="M3275" s="10">
        <v>1399.34</v>
      </c>
      <c r="N3275" s="7" t="s">
        <v>24</v>
      </c>
      <c r="O3275" t="s">
        <v>48</v>
      </c>
      <c r="P3275" t="e">
        <v>#N/A</v>
      </c>
      <c r="Q3275" s="7" t="s">
        <v>15</v>
      </c>
      <c r="R3275" t="e">
        <v>#N/A</v>
      </c>
      <c r="S3275" t="e">
        <v>#N/A</v>
      </c>
    </row>
    <row r="3276" spans="1:19" hidden="1" x14ac:dyDescent="0.25">
      <c r="A3276" t="s">
        <v>9875</v>
      </c>
      <c r="B3276" s="7" t="s">
        <v>15</v>
      </c>
      <c r="C3276" s="8" t="s">
        <v>9876</v>
      </c>
      <c r="D3276" s="7" t="s">
        <v>9877</v>
      </c>
      <c r="E3276" s="7" t="s">
        <v>35</v>
      </c>
      <c r="F3276" s="7" t="s">
        <v>17</v>
      </c>
      <c r="G3276" s="9" t="s">
        <v>18</v>
      </c>
      <c r="H3276" s="9" t="s">
        <v>19</v>
      </c>
      <c r="I3276" s="7" t="s">
        <v>28</v>
      </c>
      <c r="J3276" s="7" t="s">
        <v>21</v>
      </c>
      <c r="K3276" s="8" t="s">
        <v>9875</v>
      </c>
      <c r="L3276" s="10">
        <v>3410</v>
      </c>
      <c r="M3276" s="10">
        <v>1144</v>
      </c>
      <c r="N3276" s="7" t="s">
        <v>24</v>
      </c>
      <c r="O3276" t="s">
        <v>30</v>
      </c>
      <c r="P3276" t="e">
        <v>#N/A</v>
      </c>
      <c r="Q3276" s="7" t="s">
        <v>15</v>
      </c>
      <c r="R3276" t="e">
        <v>#N/A</v>
      </c>
      <c r="S3276" t="e">
        <v>#N/A</v>
      </c>
    </row>
    <row r="3277" spans="1:19" hidden="1" x14ac:dyDescent="0.25">
      <c r="A3277" t="s">
        <v>9878</v>
      </c>
      <c r="B3277" s="7" t="s">
        <v>15</v>
      </c>
      <c r="C3277" s="8" t="s">
        <v>9879</v>
      </c>
      <c r="D3277" s="7" t="s">
        <v>9880</v>
      </c>
      <c r="E3277" s="7" t="s">
        <v>41</v>
      </c>
      <c r="F3277" s="7" t="s">
        <v>17</v>
      </c>
      <c r="G3277" s="9" t="s">
        <v>18</v>
      </c>
      <c r="H3277" s="9" t="s">
        <v>19</v>
      </c>
      <c r="I3277" s="7" t="s">
        <v>28</v>
      </c>
      <c r="J3277" s="7" t="s">
        <v>21</v>
      </c>
      <c r="K3277" s="8" t="s">
        <v>9878</v>
      </c>
      <c r="L3277" s="10">
        <v>3404.35</v>
      </c>
      <c r="M3277" s="10">
        <v>1137.6500000000001</v>
      </c>
      <c r="N3277" s="7" t="s">
        <v>24</v>
      </c>
      <c r="O3277" t="s">
        <v>48</v>
      </c>
      <c r="P3277" t="e">
        <v>#N/A</v>
      </c>
      <c r="Q3277" s="7" t="s">
        <v>15</v>
      </c>
      <c r="R3277" t="e">
        <v>#N/A</v>
      </c>
      <c r="S3277" t="e">
        <v>#N/A</v>
      </c>
    </row>
    <row r="3278" spans="1:19" hidden="1" x14ac:dyDescent="0.25">
      <c r="A3278" t="s">
        <v>9881</v>
      </c>
      <c r="B3278" s="7" t="s">
        <v>15</v>
      </c>
      <c r="C3278" s="8" t="s">
        <v>9882</v>
      </c>
      <c r="D3278" s="7" t="s">
        <v>9883</v>
      </c>
      <c r="E3278" s="7" t="s">
        <v>35</v>
      </c>
      <c r="F3278" s="7" t="s">
        <v>17</v>
      </c>
      <c r="G3278" s="9" t="s">
        <v>18</v>
      </c>
      <c r="H3278" s="9" t="s">
        <v>19</v>
      </c>
      <c r="I3278" s="7" t="s">
        <v>20</v>
      </c>
      <c r="J3278" s="7" t="s">
        <v>21</v>
      </c>
      <c r="K3278" s="8" t="s">
        <v>9881</v>
      </c>
      <c r="L3278" s="10">
        <v>3404.14</v>
      </c>
      <c r="M3278" s="10">
        <v>1683.62</v>
      </c>
      <c r="N3278" s="7" t="s">
        <v>24</v>
      </c>
      <c r="O3278" t="s">
        <v>31</v>
      </c>
      <c r="P3278" t="e">
        <v>#N/A</v>
      </c>
      <c r="Q3278" s="7" t="s">
        <v>15</v>
      </c>
      <c r="R3278" t="e">
        <v>#N/A</v>
      </c>
      <c r="S3278" t="e">
        <v>#N/A</v>
      </c>
    </row>
    <row r="3279" spans="1:19" hidden="1" x14ac:dyDescent="0.25">
      <c r="A3279" t="s">
        <v>9884</v>
      </c>
      <c r="B3279" s="7" t="s">
        <v>15</v>
      </c>
      <c r="C3279" s="8" t="s">
        <v>9885</v>
      </c>
      <c r="D3279" s="7" t="s">
        <v>9886</v>
      </c>
      <c r="E3279" s="7" t="s">
        <v>35</v>
      </c>
      <c r="F3279" s="7" t="s">
        <v>17</v>
      </c>
      <c r="G3279" s="9" t="s">
        <v>18</v>
      </c>
      <c r="H3279" s="9" t="s">
        <v>19</v>
      </c>
      <c r="I3279" s="7" t="s">
        <v>20</v>
      </c>
      <c r="J3279" s="7" t="s">
        <v>21</v>
      </c>
      <c r="K3279" s="8" t="s">
        <v>9884</v>
      </c>
      <c r="L3279" s="10">
        <v>3403.85</v>
      </c>
      <c r="M3279" s="10">
        <v>1124.9100000000001</v>
      </c>
      <c r="N3279" s="7" t="s">
        <v>24</v>
      </c>
      <c r="O3279" t="s">
        <v>37</v>
      </c>
      <c r="P3279" t="e">
        <v>#N/A</v>
      </c>
      <c r="Q3279" s="7" t="s">
        <v>15</v>
      </c>
      <c r="R3279" t="e">
        <v>#N/A</v>
      </c>
      <c r="S3279" t="e">
        <v>#N/A</v>
      </c>
    </row>
    <row r="3280" spans="1:19" hidden="1" x14ac:dyDescent="0.25">
      <c r="A3280" t="s">
        <v>9887</v>
      </c>
      <c r="B3280" s="7" t="s">
        <v>15</v>
      </c>
      <c r="C3280" s="8" t="s">
        <v>9888</v>
      </c>
      <c r="D3280" s="7" t="s">
        <v>9889</v>
      </c>
      <c r="E3280" s="7" t="s">
        <v>75</v>
      </c>
      <c r="F3280" s="7" t="s">
        <v>76</v>
      </c>
      <c r="G3280" s="9" t="s">
        <v>77</v>
      </c>
      <c r="H3280" s="9" t="s">
        <v>62</v>
      </c>
      <c r="I3280" s="7" t="s">
        <v>27</v>
      </c>
      <c r="J3280" s="7" t="s">
        <v>21</v>
      </c>
      <c r="K3280" s="8" t="s">
        <v>9887</v>
      </c>
      <c r="L3280" s="10">
        <v>3403.22</v>
      </c>
      <c r="M3280" s="10">
        <v>1464.72</v>
      </c>
      <c r="N3280" s="7" t="s">
        <v>24</v>
      </c>
      <c r="O3280" t="s">
        <v>52</v>
      </c>
      <c r="P3280" t="e">
        <v>#N/A</v>
      </c>
      <c r="Q3280" s="7" t="s">
        <v>15</v>
      </c>
      <c r="R3280" t="e">
        <v>#N/A</v>
      </c>
      <c r="S3280" t="e">
        <v>#N/A</v>
      </c>
    </row>
    <row r="3281" spans="1:19" hidden="1" x14ac:dyDescent="0.25">
      <c r="A3281" t="s">
        <v>9890</v>
      </c>
      <c r="B3281" s="7" t="s">
        <v>15</v>
      </c>
      <c r="C3281" s="8" t="s">
        <v>9891</v>
      </c>
      <c r="D3281" s="7" t="s">
        <v>9892</v>
      </c>
      <c r="E3281" s="7" t="s">
        <v>75</v>
      </c>
      <c r="F3281" s="7" t="s">
        <v>76</v>
      </c>
      <c r="G3281" s="9" t="s">
        <v>77</v>
      </c>
      <c r="H3281" s="9" t="s">
        <v>62</v>
      </c>
      <c r="I3281" s="7" t="s">
        <v>29</v>
      </c>
      <c r="J3281" s="7" t="s">
        <v>21</v>
      </c>
      <c r="K3281" s="8" t="s">
        <v>9890</v>
      </c>
      <c r="L3281" s="10">
        <v>3398.79</v>
      </c>
      <c r="M3281" s="10">
        <v>747.61</v>
      </c>
      <c r="N3281" s="7" t="s">
        <v>24</v>
      </c>
      <c r="O3281" t="s">
        <v>59</v>
      </c>
      <c r="P3281" t="e">
        <v>#N/A</v>
      </c>
      <c r="Q3281" s="7" t="s">
        <v>15</v>
      </c>
      <c r="R3281" t="e">
        <v>#N/A</v>
      </c>
      <c r="S3281" t="e">
        <v>#N/A</v>
      </c>
    </row>
    <row r="3282" spans="1:19" hidden="1" x14ac:dyDescent="0.25">
      <c r="A3282" t="s">
        <v>9893</v>
      </c>
      <c r="B3282" s="7" t="s">
        <v>15</v>
      </c>
      <c r="C3282" s="8" t="s">
        <v>9894</v>
      </c>
      <c r="D3282" s="7" t="s">
        <v>9895</v>
      </c>
      <c r="E3282" s="7" t="s">
        <v>114</v>
      </c>
      <c r="F3282" s="7" t="s">
        <v>60</v>
      </c>
      <c r="G3282" s="9" t="s">
        <v>61</v>
      </c>
      <c r="H3282" s="9" t="s">
        <v>62</v>
      </c>
      <c r="I3282" s="7" t="s">
        <v>27</v>
      </c>
      <c r="J3282" s="7" t="s">
        <v>21</v>
      </c>
      <c r="K3282" s="8" t="s">
        <v>9893</v>
      </c>
      <c r="L3282" s="10">
        <v>3396.32</v>
      </c>
      <c r="M3282" s="10">
        <v>1099.7</v>
      </c>
      <c r="N3282" s="7" t="s">
        <v>24</v>
      </c>
      <c r="O3282" t="s">
        <v>52</v>
      </c>
      <c r="P3282" t="e">
        <v>#N/A</v>
      </c>
      <c r="Q3282" s="7" t="s">
        <v>15</v>
      </c>
      <c r="R3282" t="e">
        <v>#N/A</v>
      </c>
      <c r="S3282" t="e">
        <v>#N/A</v>
      </c>
    </row>
    <row r="3283" spans="1:19" hidden="1" x14ac:dyDescent="0.25">
      <c r="A3283" t="s">
        <v>9896</v>
      </c>
      <c r="B3283" s="7" t="s">
        <v>15</v>
      </c>
      <c r="C3283" s="8" t="s">
        <v>9897</v>
      </c>
      <c r="D3283" s="7" t="s">
        <v>9900</v>
      </c>
      <c r="E3283" s="7" t="s">
        <v>35</v>
      </c>
      <c r="F3283" s="7" t="s">
        <v>17</v>
      </c>
      <c r="G3283" s="9" t="s">
        <v>18</v>
      </c>
      <c r="H3283" s="9" t="s">
        <v>19</v>
      </c>
      <c r="I3283" s="7" t="s">
        <v>22</v>
      </c>
      <c r="J3283" s="7" t="s">
        <v>21</v>
      </c>
      <c r="K3283" s="8" t="s">
        <v>9896</v>
      </c>
      <c r="L3283" s="10">
        <v>3393.66</v>
      </c>
      <c r="M3283" s="10">
        <v>1641.07</v>
      </c>
      <c r="N3283" t="s">
        <v>24</v>
      </c>
      <c r="O3283" t="s">
        <v>48</v>
      </c>
      <c r="P3283" t="e">
        <v>#N/A</v>
      </c>
      <c r="Q3283" s="7" t="s">
        <v>15</v>
      </c>
      <c r="R3283" t="e">
        <v>#N/A</v>
      </c>
      <c r="S3283" t="e">
        <v>#N/A</v>
      </c>
    </row>
    <row r="3284" spans="1:19" hidden="1" x14ac:dyDescent="0.25">
      <c r="A3284" t="s">
        <v>9898</v>
      </c>
      <c r="B3284" s="7" t="s">
        <v>15</v>
      </c>
      <c r="C3284" s="8" t="s">
        <v>9899</v>
      </c>
      <c r="D3284" s="7" t="s">
        <v>9901</v>
      </c>
      <c r="E3284" s="7" t="s">
        <v>35</v>
      </c>
      <c r="F3284" s="7" t="s">
        <v>17</v>
      </c>
      <c r="G3284" s="9" t="s">
        <v>18</v>
      </c>
      <c r="H3284" s="9" t="s">
        <v>19</v>
      </c>
      <c r="I3284" s="7" t="s">
        <v>22</v>
      </c>
      <c r="J3284" s="7" t="s">
        <v>21</v>
      </c>
      <c r="K3284" s="8" t="s">
        <v>9898</v>
      </c>
      <c r="L3284" s="10">
        <v>3393.6</v>
      </c>
      <c r="M3284" s="10">
        <v>1142.93</v>
      </c>
      <c r="N3284" t="s">
        <v>24</v>
      </c>
      <c r="O3284" t="s">
        <v>52</v>
      </c>
      <c r="P3284" t="e">
        <v>#N/A</v>
      </c>
      <c r="Q3284" s="7" t="s">
        <v>15</v>
      </c>
      <c r="R3284" t="e">
        <v>#N/A</v>
      </c>
      <c r="S3284" t="e">
        <v>#N/A</v>
      </c>
    </row>
    <row r="3285" spans="1:19" hidden="1" x14ac:dyDescent="0.25">
      <c r="A3285" t="s">
        <v>9902</v>
      </c>
      <c r="B3285" s="7" t="s">
        <v>15</v>
      </c>
      <c r="C3285" s="8" t="s">
        <v>9903</v>
      </c>
      <c r="D3285" s="7" t="s">
        <v>9906</v>
      </c>
      <c r="E3285" s="7" t="s">
        <v>35</v>
      </c>
      <c r="F3285" s="7" t="s">
        <v>17</v>
      </c>
      <c r="G3285" s="9" t="s">
        <v>18</v>
      </c>
      <c r="H3285" s="9" t="s">
        <v>19</v>
      </c>
      <c r="I3285" s="7" t="s">
        <v>29</v>
      </c>
      <c r="J3285" s="7" t="s">
        <v>21</v>
      </c>
      <c r="K3285" s="8" t="s">
        <v>9902</v>
      </c>
      <c r="L3285" s="10">
        <v>3392.92</v>
      </c>
      <c r="M3285" s="10">
        <v>178.96</v>
      </c>
      <c r="N3285" s="7" t="s">
        <v>24</v>
      </c>
      <c r="O3285" t="s">
        <v>59</v>
      </c>
      <c r="P3285" t="e">
        <v>#N/A</v>
      </c>
      <c r="Q3285" s="7" t="s">
        <v>15</v>
      </c>
      <c r="R3285" t="e">
        <v>#N/A</v>
      </c>
      <c r="S3285" t="e">
        <v>#N/A</v>
      </c>
    </row>
    <row r="3286" spans="1:19" hidden="1" x14ac:dyDescent="0.25">
      <c r="A3286" t="s">
        <v>9904</v>
      </c>
      <c r="B3286" s="7" t="s">
        <v>15</v>
      </c>
      <c r="C3286" s="8" t="s">
        <v>9905</v>
      </c>
      <c r="D3286" s="7" t="s">
        <v>9907</v>
      </c>
      <c r="E3286" s="7" t="s">
        <v>35</v>
      </c>
      <c r="F3286" s="7" t="s">
        <v>17</v>
      </c>
      <c r="G3286" s="9" t="s">
        <v>18</v>
      </c>
      <c r="H3286" s="9" t="s">
        <v>19</v>
      </c>
      <c r="I3286" s="7" t="s">
        <v>29</v>
      </c>
      <c r="J3286" s="7" t="s">
        <v>21</v>
      </c>
      <c r="K3286" s="8" t="s">
        <v>9904</v>
      </c>
      <c r="L3286" s="10">
        <v>3392.67</v>
      </c>
      <c r="M3286" s="10">
        <v>177.21</v>
      </c>
      <c r="N3286" s="7" t="s">
        <v>24</v>
      </c>
      <c r="O3286" t="s">
        <v>71</v>
      </c>
      <c r="P3286" t="e">
        <v>#N/A</v>
      </c>
      <c r="Q3286" s="7" t="s">
        <v>15</v>
      </c>
      <c r="R3286" t="e">
        <v>#N/A</v>
      </c>
      <c r="S3286" t="e">
        <v>#N/A</v>
      </c>
    </row>
    <row r="3287" spans="1:19" hidden="1" x14ac:dyDescent="0.25">
      <c r="A3287" t="s">
        <v>9908</v>
      </c>
      <c r="B3287" s="7" t="s">
        <v>15</v>
      </c>
      <c r="C3287" s="8" t="s">
        <v>9909</v>
      </c>
      <c r="D3287" s="7" t="s">
        <v>9910</v>
      </c>
      <c r="E3287" s="7" t="s">
        <v>35</v>
      </c>
      <c r="F3287" s="7" t="s">
        <v>17</v>
      </c>
      <c r="G3287" s="9" t="s">
        <v>18</v>
      </c>
      <c r="H3287" s="9" t="s">
        <v>19</v>
      </c>
      <c r="I3287" s="7" t="s">
        <v>22</v>
      </c>
      <c r="J3287" s="7" t="s">
        <v>21</v>
      </c>
      <c r="K3287" s="8" t="s">
        <v>9908</v>
      </c>
      <c r="L3287" s="10">
        <v>3391.91</v>
      </c>
      <c r="M3287" s="10">
        <v>1896.3</v>
      </c>
      <c r="N3287" s="7" t="s">
        <v>24</v>
      </c>
      <c r="O3287" t="s">
        <v>25</v>
      </c>
      <c r="P3287" t="e">
        <v>#N/A</v>
      </c>
      <c r="Q3287" s="7" t="s">
        <v>15</v>
      </c>
      <c r="R3287" t="e">
        <v>#N/A</v>
      </c>
      <c r="S3287" t="e">
        <v>#N/A</v>
      </c>
    </row>
    <row r="3288" spans="1:19" hidden="1" x14ac:dyDescent="0.25">
      <c r="A3288" t="s">
        <v>9911</v>
      </c>
      <c r="B3288" s="7" t="s">
        <v>15</v>
      </c>
      <c r="C3288" s="8" t="s">
        <v>9912</v>
      </c>
      <c r="D3288" s="7" t="s">
        <v>9913</v>
      </c>
      <c r="E3288" s="7" t="s">
        <v>114</v>
      </c>
      <c r="F3288" s="7" t="s">
        <v>60</v>
      </c>
      <c r="G3288" s="9" t="s">
        <v>61</v>
      </c>
      <c r="H3288" s="9" t="s">
        <v>62</v>
      </c>
      <c r="I3288" s="7" t="s">
        <v>20</v>
      </c>
      <c r="J3288" s="7" t="s">
        <v>21</v>
      </c>
      <c r="K3288" s="8" t="s">
        <v>9911</v>
      </c>
      <c r="L3288" s="10">
        <v>3389.83</v>
      </c>
      <c r="M3288" s="10">
        <v>1688.59</v>
      </c>
      <c r="N3288" s="7" t="s">
        <v>24</v>
      </c>
      <c r="O3288" t="s">
        <v>59</v>
      </c>
      <c r="P3288" t="e">
        <v>#N/A</v>
      </c>
      <c r="Q3288" s="7" t="s">
        <v>15</v>
      </c>
      <c r="R3288" t="e">
        <v>#N/A</v>
      </c>
      <c r="S3288" t="e">
        <v>#N/A</v>
      </c>
    </row>
    <row r="3289" spans="1:19" hidden="1" x14ac:dyDescent="0.25">
      <c r="A3289" t="s">
        <v>9914</v>
      </c>
      <c r="B3289" s="7" t="s">
        <v>15</v>
      </c>
      <c r="C3289" s="8" t="s">
        <v>9915</v>
      </c>
      <c r="D3289" s="7" t="s">
        <v>9916</v>
      </c>
      <c r="E3289" s="7" t="s">
        <v>35</v>
      </c>
      <c r="F3289" s="7" t="s">
        <v>17</v>
      </c>
      <c r="G3289" s="9" t="s">
        <v>18</v>
      </c>
      <c r="H3289" s="9" t="s">
        <v>19</v>
      </c>
      <c r="I3289" s="7" t="s">
        <v>26</v>
      </c>
      <c r="J3289" s="7" t="s">
        <v>21</v>
      </c>
      <c r="K3289" s="8" t="s">
        <v>9914</v>
      </c>
      <c r="L3289" s="10">
        <v>3388.87</v>
      </c>
      <c r="M3289" s="10">
        <v>358.3</v>
      </c>
      <c r="N3289" s="7" t="s">
        <v>24</v>
      </c>
      <c r="O3289" t="s">
        <v>30</v>
      </c>
      <c r="P3289" t="e">
        <v>#N/A</v>
      </c>
      <c r="Q3289" s="7" t="s">
        <v>15</v>
      </c>
      <c r="R3289" t="e">
        <v>#N/A</v>
      </c>
      <c r="S3289" t="e">
        <v>#N/A</v>
      </c>
    </row>
    <row r="3290" spans="1:19" hidden="1" x14ac:dyDescent="0.25">
      <c r="A3290" t="s">
        <v>9917</v>
      </c>
      <c r="B3290" s="7" t="s">
        <v>15</v>
      </c>
      <c r="C3290" s="11" t="s">
        <v>9918</v>
      </c>
      <c r="D3290" s="7" t="s">
        <v>9919</v>
      </c>
      <c r="E3290" s="7" t="s">
        <v>35</v>
      </c>
      <c r="F3290" s="7" t="s">
        <v>17</v>
      </c>
      <c r="G3290" s="9" t="s">
        <v>18</v>
      </c>
      <c r="H3290" s="9" t="s">
        <v>19</v>
      </c>
      <c r="I3290" s="7" t="s">
        <v>20</v>
      </c>
      <c r="J3290" s="7" t="s">
        <v>21</v>
      </c>
      <c r="K3290" s="8" t="s">
        <v>9917</v>
      </c>
      <c r="L3290" s="10">
        <v>3388.51</v>
      </c>
      <c r="M3290" s="10">
        <v>951.15</v>
      </c>
      <c r="N3290" s="7" t="s">
        <v>24</v>
      </c>
      <c r="O3290" t="s">
        <v>31</v>
      </c>
      <c r="P3290" t="e">
        <v>#N/A</v>
      </c>
      <c r="Q3290" s="7" t="s">
        <v>15</v>
      </c>
      <c r="R3290" t="e">
        <v>#N/A</v>
      </c>
      <c r="S3290" t="e">
        <v>#N/A</v>
      </c>
    </row>
    <row r="3291" spans="1:19" hidden="1" x14ac:dyDescent="0.25">
      <c r="A3291" t="s">
        <v>9920</v>
      </c>
      <c r="B3291" s="7" t="s">
        <v>15</v>
      </c>
      <c r="C3291" s="8" t="s">
        <v>9921</v>
      </c>
      <c r="D3291" s="7" t="s">
        <v>9922</v>
      </c>
      <c r="E3291" s="7" t="s">
        <v>35</v>
      </c>
      <c r="F3291" s="7" t="s">
        <v>17</v>
      </c>
      <c r="G3291" s="9" t="s">
        <v>18</v>
      </c>
      <c r="H3291" s="9" t="s">
        <v>19</v>
      </c>
      <c r="I3291" s="7" t="s">
        <v>22</v>
      </c>
      <c r="J3291" s="7" t="s">
        <v>21</v>
      </c>
      <c r="K3291" s="8" t="s">
        <v>9920</v>
      </c>
      <c r="L3291" s="10">
        <v>3388.06</v>
      </c>
      <c r="M3291" s="10">
        <v>778.87</v>
      </c>
      <c r="N3291" t="s">
        <v>24</v>
      </c>
      <c r="O3291" t="s">
        <v>37</v>
      </c>
      <c r="P3291" t="e">
        <v>#N/A</v>
      </c>
      <c r="Q3291" s="7" t="s">
        <v>15</v>
      </c>
      <c r="R3291" t="e">
        <v>#N/A</v>
      </c>
      <c r="S3291" t="e">
        <v>#N/A</v>
      </c>
    </row>
    <row r="3292" spans="1:19" hidden="1" x14ac:dyDescent="0.25">
      <c r="A3292" t="s">
        <v>9923</v>
      </c>
      <c r="B3292" s="7" t="s">
        <v>15</v>
      </c>
      <c r="C3292" s="8" t="s">
        <v>9924</v>
      </c>
      <c r="D3292" s="7" t="s">
        <v>9927</v>
      </c>
      <c r="E3292" s="7" t="s">
        <v>35</v>
      </c>
      <c r="F3292" s="7" t="s">
        <v>17</v>
      </c>
      <c r="G3292" s="9" t="s">
        <v>18</v>
      </c>
      <c r="H3292" s="9" t="s">
        <v>19</v>
      </c>
      <c r="I3292" s="7" t="s">
        <v>22</v>
      </c>
      <c r="J3292" s="7" t="s">
        <v>21</v>
      </c>
      <c r="K3292" s="8" t="s">
        <v>9923</v>
      </c>
      <c r="L3292" s="10">
        <v>3386.85</v>
      </c>
      <c r="M3292" s="10">
        <v>1525.1</v>
      </c>
      <c r="N3292" s="7" t="s">
        <v>24</v>
      </c>
      <c r="O3292" t="s">
        <v>48</v>
      </c>
      <c r="P3292" t="e">
        <v>#N/A</v>
      </c>
      <c r="Q3292" s="7" t="s">
        <v>15</v>
      </c>
      <c r="R3292" t="e">
        <v>#N/A</v>
      </c>
      <c r="S3292" t="e">
        <v>#N/A</v>
      </c>
    </row>
    <row r="3293" spans="1:19" hidden="1" x14ac:dyDescent="0.25">
      <c r="A3293" t="s">
        <v>9925</v>
      </c>
      <c r="B3293" s="7" t="s">
        <v>15</v>
      </c>
      <c r="C3293" s="8" t="s">
        <v>9926</v>
      </c>
      <c r="D3293" s="7" t="s">
        <v>9928</v>
      </c>
      <c r="E3293" s="7" t="s">
        <v>75</v>
      </c>
      <c r="F3293" s="7" t="s">
        <v>76</v>
      </c>
      <c r="G3293" s="9" t="s">
        <v>77</v>
      </c>
      <c r="H3293" s="9" t="s">
        <v>62</v>
      </c>
      <c r="I3293" s="7" t="s">
        <v>27</v>
      </c>
      <c r="J3293" s="7" t="s">
        <v>21</v>
      </c>
      <c r="K3293" s="8" t="s">
        <v>9925</v>
      </c>
      <c r="L3293" s="10">
        <v>3386.36</v>
      </c>
      <c r="M3293" s="10">
        <v>163.19999999999999</v>
      </c>
      <c r="N3293" s="7" t="s">
        <v>24</v>
      </c>
      <c r="O3293" t="s">
        <v>71</v>
      </c>
      <c r="P3293" t="e">
        <v>#N/A</v>
      </c>
      <c r="Q3293" s="7" t="s">
        <v>15</v>
      </c>
      <c r="R3293" t="e">
        <v>#N/A</v>
      </c>
      <c r="S3293" t="e">
        <v>#N/A</v>
      </c>
    </row>
    <row r="3294" spans="1:19" hidden="1" x14ac:dyDescent="0.25">
      <c r="A3294" t="s">
        <v>9929</v>
      </c>
      <c r="B3294" s="7" t="s">
        <v>15</v>
      </c>
      <c r="C3294" s="8" t="s">
        <v>9930</v>
      </c>
      <c r="D3294" s="7" t="s">
        <v>9931</v>
      </c>
      <c r="E3294" s="7" t="s">
        <v>35</v>
      </c>
      <c r="F3294" s="7" t="s">
        <v>17</v>
      </c>
      <c r="G3294" s="9" t="s">
        <v>18</v>
      </c>
      <c r="H3294" s="9" t="s">
        <v>19</v>
      </c>
      <c r="I3294" s="7" t="s">
        <v>27</v>
      </c>
      <c r="J3294" s="7" t="s">
        <v>21</v>
      </c>
      <c r="K3294" s="8" t="s">
        <v>9929</v>
      </c>
      <c r="L3294" s="10">
        <v>3382.56</v>
      </c>
      <c r="M3294" s="10">
        <v>717.41</v>
      </c>
      <c r="N3294" s="7" t="s">
        <v>24</v>
      </c>
      <c r="O3294" t="s">
        <v>59</v>
      </c>
      <c r="P3294" t="e">
        <v>#N/A</v>
      </c>
      <c r="Q3294" s="7" t="s">
        <v>15</v>
      </c>
      <c r="R3294" t="e">
        <v>#N/A</v>
      </c>
      <c r="S3294" t="e">
        <v>#N/A</v>
      </c>
    </row>
    <row r="3295" spans="1:19" hidden="1" x14ac:dyDescent="0.25">
      <c r="A3295" t="s">
        <v>9932</v>
      </c>
      <c r="B3295" s="7" t="s">
        <v>15</v>
      </c>
      <c r="C3295" s="8" t="s">
        <v>9933</v>
      </c>
      <c r="D3295" s="7" t="s">
        <v>9934</v>
      </c>
      <c r="E3295" s="7" t="s">
        <v>35</v>
      </c>
      <c r="F3295" s="7" t="s">
        <v>17</v>
      </c>
      <c r="G3295" s="9" t="s">
        <v>18</v>
      </c>
      <c r="H3295" s="9" t="s">
        <v>19</v>
      </c>
      <c r="I3295" s="7" t="s">
        <v>20</v>
      </c>
      <c r="J3295" s="7" t="s">
        <v>21</v>
      </c>
      <c r="K3295" s="8" t="s">
        <v>9932</v>
      </c>
      <c r="L3295" s="10">
        <v>3381.87</v>
      </c>
      <c r="M3295" s="10">
        <v>1670.06</v>
      </c>
      <c r="N3295" s="7" t="s">
        <v>24</v>
      </c>
      <c r="O3295" t="s">
        <v>71</v>
      </c>
      <c r="P3295" t="e">
        <v>#N/A</v>
      </c>
      <c r="Q3295" s="7" t="s">
        <v>15</v>
      </c>
      <c r="R3295" t="e">
        <v>#N/A</v>
      </c>
      <c r="S3295" t="e">
        <v>#N/A</v>
      </c>
    </row>
    <row r="3296" spans="1:19" hidden="1" x14ac:dyDescent="0.25">
      <c r="A3296" t="s">
        <v>9935</v>
      </c>
      <c r="B3296" s="7" t="s">
        <v>15</v>
      </c>
      <c r="C3296" s="8" t="s">
        <v>9936</v>
      </c>
      <c r="D3296" s="7" t="s">
        <v>9937</v>
      </c>
      <c r="E3296" s="7" t="s">
        <v>35</v>
      </c>
      <c r="F3296" s="7" t="s">
        <v>17</v>
      </c>
      <c r="G3296" s="9" t="s">
        <v>18</v>
      </c>
      <c r="H3296" s="9" t="s">
        <v>19</v>
      </c>
      <c r="I3296" s="7" t="s">
        <v>22</v>
      </c>
      <c r="J3296" s="7" t="s">
        <v>21</v>
      </c>
      <c r="K3296" s="8" t="s">
        <v>9935</v>
      </c>
      <c r="L3296" s="10">
        <v>3381.25</v>
      </c>
      <c r="M3296" s="10">
        <v>1694.81</v>
      </c>
      <c r="N3296" s="7" t="s">
        <v>24</v>
      </c>
      <c r="O3296" t="s">
        <v>25</v>
      </c>
      <c r="P3296" t="e">
        <v>#N/A</v>
      </c>
      <c r="Q3296" s="7" t="s">
        <v>15</v>
      </c>
      <c r="R3296" t="e">
        <v>#N/A</v>
      </c>
      <c r="S3296" t="e">
        <v>#N/A</v>
      </c>
    </row>
    <row r="3297" spans="1:19" hidden="1" x14ac:dyDescent="0.25">
      <c r="A3297" t="s">
        <v>9938</v>
      </c>
      <c r="B3297" s="7" t="s">
        <v>15</v>
      </c>
      <c r="C3297" s="8" t="s">
        <v>9939</v>
      </c>
      <c r="D3297" s="7" t="s">
        <v>9942</v>
      </c>
      <c r="E3297" s="7" t="s">
        <v>35</v>
      </c>
      <c r="F3297" s="7" t="s">
        <v>17</v>
      </c>
      <c r="G3297" s="9" t="s">
        <v>18</v>
      </c>
      <c r="H3297" s="9" t="s">
        <v>19</v>
      </c>
      <c r="I3297" s="7" t="s">
        <v>20</v>
      </c>
      <c r="J3297" s="7" t="s">
        <v>21</v>
      </c>
      <c r="K3297" s="8" t="s">
        <v>9938</v>
      </c>
      <c r="L3297" s="10">
        <v>3380.76</v>
      </c>
      <c r="M3297" s="10">
        <v>545.61</v>
      </c>
      <c r="N3297" s="7" t="s">
        <v>24</v>
      </c>
      <c r="O3297" t="s">
        <v>30</v>
      </c>
      <c r="P3297" t="e">
        <v>#N/A</v>
      </c>
      <c r="Q3297" s="7" t="s">
        <v>15</v>
      </c>
      <c r="R3297" t="e">
        <v>#N/A</v>
      </c>
      <c r="S3297" t="e">
        <v>#N/A</v>
      </c>
    </row>
    <row r="3298" spans="1:19" hidden="1" x14ac:dyDescent="0.25">
      <c r="A3298" t="s">
        <v>9940</v>
      </c>
      <c r="B3298" s="7" t="s">
        <v>15</v>
      </c>
      <c r="C3298" s="8" t="s">
        <v>9941</v>
      </c>
      <c r="D3298" s="7" t="s">
        <v>9943</v>
      </c>
      <c r="E3298" s="7" t="s">
        <v>35</v>
      </c>
      <c r="F3298" s="7" t="s">
        <v>17</v>
      </c>
      <c r="G3298" s="9" t="s">
        <v>18</v>
      </c>
      <c r="H3298" s="9" t="s">
        <v>19</v>
      </c>
      <c r="I3298" s="7" t="s">
        <v>27</v>
      </c>
      <c r="J3298" s="7" t="s">
        <v>21</v>
      </c>
      <c r="K3298" s="8" t="s">
        <v>9940</v>
      </c>
      <c r="L3298" s="10">
        <v>3380.14</v>
      </c>
      <c r="M3298" s="10">
        <v>752.55</v>
      </c>
      <c r="N3298" s="7" t="s">
        <v>24</v>
      </c>
      <c r="O3298" t="s">
        <v>31</v>
      </c>
      <c r="P3298" t="e">
        <v>#N/A</v>
      </c>
      <c r="Q3298" s="7" t="s">
        <v>15</v>
      </c>
      <c r="R3298" t="e">
        <v>#N/A</v>
      </c>
      <c r="S3298" t="e">
        <v>#N/A</v>
      </c>
    </row>
    <row r="3299" spans="1:19" hidden="1" x14ac:dyDescent="0.25">
      <c r="A3299" t="s">
        <v>9944</v>
      </c>
      <c r="B3299" s="7" t="s">
        <v>15</v>
      </c>
      <c r="C3299" s="8" t="s">
        <v>9945</v>
      </c>
      <c r="D3299" s="7" t="s">
        <v>9950</v>
      </c>
      <c r="E3299" s="7" t="s">
        <v>35</v>
      </c>
      <c r="F3299" s="7" t="s">
        <v>17</v>
      </c>
      <c r="G3299" s="9" t="s">
        <v>18</v>
      </c>
      <c r="H3299" s="9" t="s">
        <v>19</v>
      </c>
      <c r="I3299" s="7" t="s">
        <v>20</v>
      </c>
      <c r="J3299" s="7" t="s">
        <v>21</v>
      </c>
      <c r="K3299" s="8" t="s">
        <v>9944</v>
      </c>
      <c r="L3299" s="10">
        <v>3379.56</v>
      </c>
      <c r="M3299" s="10">
        <v>916.08</v>
      </c>
      <c r="N3299" s="7" t="s">
        <v>24</v>
      </c>
      <c r="O3299" t="s">
        <v>37</v>
      </c>
      <c r="P3299" t="e">
        <v>#N/A</v>
      </c>
      <c r="Q3299" s="7" t="s">
        <v>15</v>
      </c>
      <c r="R3299" t="e">
        <v>#N/A</v>
      </c>
      <c r="S3299" t="e">
        <v>#N/A</v>
      </c>
    </row>
    <row r="3300" spans="1:19" hidden="1" x14ac:dyDescent="0.25">
      <c r="A3300" t="s">
        <v>9946</v>
      </c>
      <c r="B3300" s="7" t="s">
        <v>15</v>
      </c>
      <c r="C3300" s="8" t="s">
        <v>9947</v>
      </c>
      <c r="D3300" s="7" t="s">
        <v>9951</v>
      </c>
      <c r="E3300" s="7" t="s">
        <v>35</v>
      </c>
      <c r="F3300" s="7" t="s">
        <v>17</v>
      </c>
      <c r="G3300" s="9" t="s">
        <v>18</v>
      </c>
      <c r="H3300" s="9" t="s">
        <v>19</v>
      </c>
      <c r="I3300" s="7" t="s">
        <v>20</v>
      </c>
      <c r="J3300" s="7" t="s">
        <v>21</v>
      </c>
      <c r="K3300" s="8" t="s">
        <v>9946</v>
      </c>
      <c r="L3300" s="10">
        <v>3379.53</v>
      </c>
      <c r="M3300" s="10">
        <v>870.48</v>
      </c>
      <c r="N3300" s="7" t="s">
        <v>24</v>
      </c>
      <c r="O3300" t="s">
        <v>48</v>
      </c>
      <c r="P3300" t="e">
        <v>#N/A</v>
      </c>
      <c r="Q3300" s="7" t="s">
        <v>15</v>
      </c>
      <c r="R3300" t="e">
        <v>#N/A</v>
      </c>
      <c r="S3300" t="e">
        <v>#N/A</v>
      </c>
    </row>
    <row r="3301" spans="1:19" hidden="1" x14ac:dyDescent="0.25">
      <c r="A3301" t="s">
        <v>9948</v>
      </c>
      <c r="B3301" s="7" t="s">
        <v>15</v>
      </c>
      <c r="C3301" s="8" t="s">
        <v>9949</v>
      </c>
      <c r="D3301" s="7" t="s">
        <v>9952</v>
      </c>
      <c r="E3301" s="7" t="s">
        <v>35</v>
      </c>
      <c r="F3301" s="7" t="s">
        <v>17</v>
      </c>
      <c r="G3301" s="9" t="s">
        <v>18</v>
      </c>
      <c r="H3301" s="9" t="s">
        <v>19</v>
      </c>
      <c r="I3301" s="7" t="s">
        <v>26</v>
      </c>
      <c r="J3301" s="7" t="s">
        <v>21</v>
      </c>
      <c r="K3301" s="8" t="s">
        <v>9948</v>
      </c>
      <c r="L3301" s="10">
        <v>3379.52</v>
      </c>
      <c r="M3301" s="10">
        <v>350.66</v>
      </c>
      <c r="N3301" s="7" t="s">
        <v>24</v>
      </c>
      <c r="O3301" t="s">
        <v>52</v>
      </c>
      <c r="P3301" t="e">
        <v>#N/A</v>
      </c>
      <c r="Q3301" s="7" t="s">
        <v>15</v>
      </c>
      <c r="R3301" t="e">
        <v>#N/A</v>
      </c>
      <c r="S3301" t="e">
        <v>#N/A</v>
      </c>
    </row>
    <row r="3302" spans="1:19" hidden="1" x14ac:dyDescent="0.25">
      <c r="A3302" t="s">
        <v>9953</v>
      </c>
      <c r="B3302" s="7" t="s">
        <v>15</v>
      </c>
      <c r="C3302" s="8" t="s">
        <v>9954</v>
      </c>
      <c r="D3302" s="7" t="s">
        <v>9955</v>
      </c>
      <c r="E3302" s="7" t="s">
        <v>35</v>
      </c>
      <c r="F3302" s="7" t="s">
        <v>17</v>
      </c>
      <c r="G3302" s="9" t="s">
        <v>18</v>
      </c>
      <c r="H3302" s="9" t="s">
        <v>19</v>
      </c>
      <c r="I3302" s="7" t="s">
        <v>28</v>
      </c>
      <c r="J3302" s="7" t="s">
        <v>21</v>
      </c>
      <c r="K3302" s="8" t="s">
        <v>9953</v>
      </c>
      <c r="L3302" s="10">
        <v>3377.67</v>
      </c>
      <c r="M3302" s="10">
        <v>726.43</v>
      </c>
      <c r="N3302" t="s">
        <v>24</v>
      </c>
      <c r="O3302" t="s">
        <v>59</v>
      </c>
      <c r="P3302" t="e">
        <v>#N/A</v>
      </c>
      <c r="Q3302" s="7" t="s">
        <v>15</v>
      </c>
      <c r="R3302" t="e">
        <v>#N/A</v>
      </c>
      <c r="S3302" t="e">
        <v>#N/A</v>
      </c>
    </row>
    <row r="3303" spans="1:19" hidden="1" x14ac:dyDescent="0.25">
      <c r="A3303" t="s">
        <v>9956</v>
      </c>
      <c r="B3303" s="7" t="s">
        <v>15</v>
      </c>
      <c r="C3303" s="8" t="s">
        <v>9957</v>
      </c>
      <c r="D3303" s="7" t="s">
        <v>9958</v>
      </c>
      <c r="E3303" s="7" t="s">
        <v>35</v>
      </c>
      <c r="F3303" s="7" t="s">
        <v>17</v>
      </c>
      <c r="G3303" s="9" t="s">
        <v>18</v>
      </c>
      <c r="H3303" s="9" t="s">
        <v>19</v>
      </c>
      <c r="I3303" s="7" t="s">
        <v>22</v>
      </c>
      <c r="J3303" s="7" t="s">
        <v>21</v>
      </c>
      <c r="K3303" s="8" t="s">
        <v>9956</v>
      </c>
      <c r="L3303" s="10">
        <v>3376.72</v>
      </c>
      <c r="M3303" s="10">
        <v>2283.19</v>
      </c>
      <c r="N3303" s="7" t="s">
        <v>24</v>
      </c>
      <c r="O3303" t="s">
        <v>71</v>
      </c>
      <c r="P3303" t="e">
        <v>#N/A</v>
      </c>
      <c r="Q3303" s="7" t="s">
        <v>15</v>
      </c>
      <c r="R3303" t="e">
        <v>#N/A</v>
      </c>
      <c r="S3303" t="e">
        <v>#N/A</v>
      </c>
    </row>
    <row r="3304" spans="1:19" hidden="1" x14ac:dyDescent="0.25">
      <c r="A3304" t="s">
        <v>9959</v>
      </c>
      <c r="B3304" s="7" t="s">
        <v>15</v>
      </c>
      <c r="C3304" s="8" t="s">
        <v>9960</v>
      </c>
      <c r="D3304" s="7" t="s">
        <v>9963</v>
      </c>
      <c r="E3304" s="7" t="s">
        <v>35</v>
      </c>
      <c r="F3304" s="7" t="s">
        <v>17</v>
      </c>
      <c r="G3304" s="9" t="s">
        <v>18</v>
      </c>
      <c r="H3304" s="9" t="s">
        <v>19</v>
      </c>
      <c r="I3304" s="7" t="s">
        <v>22</v>
      </c>
      <c r="J3304" s="7" t="s">
        <v>21</v>
      </c>
      <c r="K3304" s="8" t="s">
        <v>9959</v>
      </c>
      <c r="L3304" s="10">
        <v>3375.81</v>
      </c>
      <c r="M3304" s="10">
        <v>1901.33</v>
      </c>
      <c r="N3304" s="7" t="s">
        <v>24</v>
      </c>
      <c r="O3304" t="s">
        <v>25</v>
      </c>
      <c r="P3304" t="e">
        <v>#N/A</v>
      </c>
      <c r="Q3304" s="7" t="s">
        <v>15</v>
      </c>
      <c r="R3304" t="e">
        <v>#N/A</v>
      </c>
      <c r="S3304" t="e">
        <v>#N/A</v>
      </c>
    </row>
    <row r="3305" spans="1:19" hidden="1" x14ac:dyDescent="0.25">
      <c r="A3305" t="s">
        <v>9961</v>
      </c>
      <c r="B3305" s="7" t="s">
        <v>15</v>
      </c>
      <c r="C3305" s="8" t="s">
        <v>9962</v>
      </c>
      <c r="D3305" s="7" t="s">
        <v>9964</v>
      </c>
      <c r="E3305" s="7" t="s">
        <v>35</v>
      </c>
      <c r="F3305" s="7" t="s">
        <v>17</v>
      </c>
      <c r="G3305" s="9" t="s">
        <v>18</v>
      </c>
      <c r="H3305" s="9" t="s">
        <v>19</v>
      </c>
      <c r="I3305" s="7" t="s">
        <v>20</v>
      </c>
      <c r="J3305" s="7" t="s">
        <v>21</v>
      </c>
      <c r="K3305" s="8" t="s">
        <v>9961</v>
      </c>
      <c r="L3305" s="10">
        <v>3375.75</v>
      </c>
      <c r="M3305" s="10">
        <v>830.49</v>
      </c>
      <c r="N3305" s="7" t="s">
        <v>24</v>
      </c>
      <c r="O3305" t="s">
        <v>30</v>
      </c>
      <c r="P3305" t="e">
        <v>#N/A</v>
      </c>
      <c r="Q3305" s="7" t="s">
        <v>15</v>
      </c>
      <c r="R3305" t="e">
        <v>#N/A</v>
      </c>
      <c r="S3305" t="e">
        <v>#N/A</v>
      </c>
    </row>
    <row r="3306" spans="1:19" hidden="1" x14ac:dyDescent="0.25">
      <c r="A3306" t="s">
        <v>9965</v>
      </c>
      <c r="B3306" s="7" t="s">
        <v>15</v>
      </c>
      <c r="C3306" s="8" t="s">
        <v>9966</v>
      </c>
      <c r="D3306" s="7" t="s">
        <v>9967</v>
      </c>
      <c r="E3306" s="7" t="s">
        <v>35</v>
      </c>
      <c r="F3306" s="7" t="s">
        <v>17</v>
      </c>
      <c r="G3306" s="9" t="s">
        <v>18</v>
      </c>
      <c r="H3306" s="9" t="s">
        <v>19</v>
      </c>
      <c r="I3306" s="7" t="s">
        <v>20</v>
      </c>
      <c r="J3306" s="7" t="s">
        <v>21</v>
      </c>
      <c r="K3306" s="8" t="s">
        <v>9965</v>
      </c>
      <c r="L3306" s="10">
        <v>3375.15</v>
      </c>
      <c r="M3306" s="10">
        <v>1124.9100000000001</v>
      </c>
      <c r="N3306" s="7" t="s">
        <v>24</v>
      </c>
      <c r="O3306" t="s">
        <v>31</v>
      </c>
      <c r="P3306" t="e">
        <v>#N/A</v>
      </c>
      <c r="Q3306" s="7" t="s">
        <v>15</v>
      </c>
      <c r="R3306" t="e">
        <v>#N/A</v>
      </c>
      <c r="S3306" t="e">
        <v>#N/A</v>
      </c>
    </row>
    <row r="3307" spans="1:19" hidden="1" x14ac:dyDescent="0.25">
      <c r="A3307" t="s">
        <v>9968</v>
      </c>
      <c r="B3307" s="7" t="s">
        <v>15</v>
      </c>
      <c r="C3307" s="8" t="s">
        <v>9969</v>
      </c>
      <c r="D3307" s="7" t="s">
        <v>9970</v>
      </c>
      <c r="E3307" s="7" t="s">
        <v>35</v>
      </c>
      <c r="F3307" s="7" t="s">
        <v>17</v>
      </c>
      <c r="G3307" s="9" t="s">
        <v>18</v>
      </c>
      <c r="H3307" s="9" t="s">
        <v>19</v>
      </c>
      <c r="I3307" s="7" t="s">
        <v>28</v>
      </c>
      <c r="J3307" s="7" t="s">
        <v>21</v>
      </c>
      <c r="K3307" s="8" t="s">
        <v>9968</v>
      </c>
      <c r="L3307" s="10">
        <v>3374.41</v>
      </c>
      <c r="M3307" s="10">
        <v>353.47</v>
      </c>
      <c r="N3307" s="7" t="s">
        <v>24</v>
      </c>
      <c r="O3307" t="s">
        <v>37</v>
      </c>
      <c r="P3307" t="e">
        <v>#N/A</v>
      </c>
      <c r="Q3307" s="7" t="s">
        <v>15</v>
      </c>
      <c r="R3307" t="e">
        <v>#N/A</v>
      </c>
      <c r="S3307" t="e">
        <v>#N/A</v>
      </c>
    </row>
    <row r="3308" spans="1:19" hidden="1" x14ac:dyDescent="0.25">
      <c r="A3308" t="s">
        <v>9971</v>
      </c>
      <c r="B3308" s="7" t="s">
        <v>15</v>
      </c>
      <c r="C3308" s="8" t="s">
        <v>9972</v>
      </c>
      <c r="D3308" s="7" t="s">
        <v>9977</v>
      </c>
      <c r="E3308" s="7" t="s">
        <v>35</v>
      </c>
      <c r="F3308" s="7" t="s">
        <v>17</v>
      </c>
      <c r="G3308" s="9" t="s">
        <v>18</v>
      </c>
      <c r="H3308" s="9" t="s">
        <v>19</v>
      </c>
      <c r="I3308" s="7" t="s">
        <v>22</v>
      </c>
      <c r="J3308" s="7" t="s">
        <v>21</v>
      </c>
      <c r="K3308" s="8" t="s">
        <v>9971</v>
      </c>
      <c r="L3308" s="10">
        <v>3374.35</v>
      </c>
      <c r="M3308" s="10">
        <v>1687.61</v>
      </c>
      <c r="N3308" s="7" t="s">
        <v>24</v>
      </c>
      <c r="O3308" t="s">
        <v>48</v>
      </c>
      <c r="P3308" t="e">
        <v>#N/A</v>
      </c>
      <c r="Q3308" s="7" t="s">
        <v>15</v>
      </c>
      <c r="R3308" t="e">
        <v>#N/A</v>
      </c>
      <c r="S3308" t="e">
        <v>#N/A</v>
      </c>
    </row>
    <row r="3309" spans="1:19" hidden="1" x14ac:dyDescent="0.25">
      <c r="A3309" t="s">
        <v>9973</v>
      </c>
      <c r="B3309" s="7" t="s">
        <v>15</v>
      </c>
      <c r="C3309" s="8" t="s">
        <v>9974</v>
      </c>
      <c r="D3309" s="7" t="s">
        <v>9978</v>
      </c>
      <c r="E3309" s="7" t="s">
        <v>35</v>
      </c>
      <c r="F3309" s="7" t="s">
        <v>17</v>
      </c>
      <c r="G3309" s="9" t="s">
        <v>18</v>
      </c>
      <c r="H3309" s="9" t="s">
        <v>19</v>
      </c>
      <c r="I3309" s="7" t="s">
        <v>22</v>
      </c>
      <c r="J3309" s="7" t="s">
        <v>21</v>
      </c>
      <c r="K3309" s="8" t="s">
        <v>9973</v>
      </c>
      <c r="L3309" s="10">
        <v>3374.3</v>
      </c>
      <c r="M3309" s="10">
        <v>1688.95</v>
      </c>
      <c r="N3309" s="7" t="s">
        <v>24</v>
      </c>
      <c r="O3309" t="s">
        <v>52</v>
      </c>
      <c r="P3309" t="e">
        <v>#N/A</v>
      </c>
      <c r="Q3309" s="7" t="s">
        <v>15</v>
      </c>
      <c r="R3309" t="e">
        <v>#N/A</v>
      </c>
      <c r="S3309" t="e">
        <v>#N/A</v>
      </c>
    </row>
    <row r="3310" spans="1:19" hidden="1" x14ac:dyDescent="0.25">
      <c r="A3310" t="s">
        <v>9975</v>
      </c>
      <c r="B3310" s="7" t="s">
        <v>15</v>
      </c>
      <c r="C3310" s="8" t="s">
        <v>9976</v>
      </c>
      <c r="D3310" s="7" t="s">
        <v>9979</v>
      </c>
      <c r="E3310" s="7" t="s">
        <v>35</v>
      </c>
      <c r="F3310" s="7" t="s">
        <v>17</v>
      </c>
      <c r="G3310" s="9" t="s">
        <v>18</v>
      </c>
      <c r="H3310" s="9" t="s">
        <v>19</v>
      </c>
      <c r="I3310" s="7" t="s">
        <v>22</v>
      </c>
      <c r="J3310" s="7" t="s">
        <v>21</v>
      </c>
      <c r="K3310" s="8" t="s">
        <v>9975</v>
      </c>
      <c r="L3310" s="10">
        <v>3374.14</v>
      </c>
      <c r="M3310" s="10">
        <v>2040.57</v>
      </c>
      <c r="N3310" s="7" t="s">
        <v>24</v>
      </c>
      <c r="O3310" t="s">
        <v>59</v>
      </c>
      <c r="P3310" t="e">
        <v>#N/A</v>
      </c>
      <c r="Q3310" s="7" t="s">
        <v>15</v>
      </c>
      <c r="R3310" t="e">
        <v>#N/A</v>
      </c>
      <c r="S3310" t="e">
        <v>#N/A</v>
      </c>
    </row>
    <row r="3311" spans="1:19" hidden="1" x14ac:dyDescent="0.25">
      <c r="A3311" t="s">
        <v>9980</v>
      </c>
      <c r="B3311" s="7" t="s">
        <v>15</v>
      </c>
      <c r="C3311" s="11" t="s">
        <v>9981</v>
      </c>
      <c r="D3311" s="7" t="s">
        <v>9988</v>
      </c>
      <c r="E3311" s="7" t="s">
        <v>35</v>
      </c>
      <c r="F3311" s="7" t="s">
        <v>17</v>
      </c>
      <c r="G3311" s="9" t="s">
        <v>18</v>
      </c>
      <c r="H3311" s="9" t="s">
        <v>19</v>
      </c>
      <c r="I3311" s="7" t="s">
        <v>27</v>
      </c>
      <c r="J3311" s="7" t="s">
        <v>21</v>
      </c>
      <c r="K3311" s="8" t="s">
        <v>9980</v>
      </c>
      <c r="L3311" s="10">
        <v>3372.98</v>
      </c>
      <c r="M3311" s="10">
        <v>292.3</v>
      </c>
      <c r="N3311" s="7" t="s">
        <v>24</v>
      </c>
      <c r="O3311" t="s">
        <v>71</v>
      </c>
      <c r="P3311" t="e">
        <v>#N/A</v>
      </c>
      <c r="Q3311" s="7" t="s">
        <v>15</v>
      </c>
      <c r="R3311" t="e">
        <v>#N/A</v>
      </c>
      <c r="S3311" t="e">
        <v>#N/A</v>
      </c>
    </row>
    <row r="3312" spans="1:19" hidden="1" x14ac:dyDescent="0.25">
      <c r="A3312" t="s">
        <v>9982</v>
      </c>
      <c r="B3312" s="7" t="s">
        <v>15</v>
      </c>
      <c r="C3312" s="11" t="s">
        <v>9983</v>
      </c>
      <c r="D3312" s="7" t="s">
        <v>9989</v>
      </c>
      <c r="E3312" s="7" t="s">
        <v>35</v>
      </c>
      <c r="F3312" s="7" t="s">
        <v>17</v>
      </c>
      <c r="G3312" s="9" t="s">
        <v>18</v>
      </c>
      <c r="H3312" s="9" t="s">
        <v>19</v>
      </c>
      <c r="I3312" s="7" t="s">
        <v>22</v>
      </c>
      <c r="J3312" s="7" t="s">
        <v>21</v>
      </c>
      <c r="K3312" s="8" t="s">
        <v>9982</v>
      </c>
      <c r="L3312" s="10">
        <v>3372.98</v>
      </c>
      <c r="M3312" s="10">
        <v>2550.36</v>
      </c>
      <c r="N3312" s="7" t="s">
        <v>24</v>
      </c>
      <c r="O3312" t="s">
        <v>25</v>
      </c>
      <c r="P3312" t="e">
        <v>#N/A</v>
      </c>
      <c r="Q3312" s="7" t="s">
        <v>15</v>
      </c>
      <c r="R3312" t="e">
        <v>#N/A</v>
      </c>
      <c r="S3312" t="e">
        <v>#N/A</v>
      </c>
    </row>
    <row r="3313" spans="1:19" hidden="1" x14ac:dyDescent="0.25">
      <c r="A3313" t="s">
        <v>9984</v>
      </c>
      <c r="B3313" s="7" t="s">
        <v>15</v>
      </c>
      <c r="C3313" s="11" t="s">
        <v>9985</v>
      </c>
      <c r="D3313" s="7" t="s">
        <v>9990</v>
      </c>
      <c r="E3313" s="7" t="s">
        <v>35</v>
      </c>
      <c r="F3313" s="7" t="s">
        <v>17</v>
      </c>
      <c r="G3313" s="9" t="s">
        <v>18</v>
      </c>
      <c r="H3313" s="9" t="s">
        <v>19</v>
      </c>
      <c r="I3313" s="7" t="s">
        <v>26</v>
      </c>
      <c r="J3313" s="7" t="s">
        <v>21</v>
      </c>
      <c r="K3313" s="8" t="s">
        <v>9984</v>
      </c>
      <c r="L3313" s="10">
        <v>3372.88</v>
      </c>
      <c r="M3313" s="10">
        <v>171.34</v>
      </c>
      <c r="N3313" s="7" t="s">
        <v>24</v>
      </c>
      <c r="O3313" t="s">
        <v>30</v>
      </c>
      <c r="P3313" t="e">
        <v>#N/A</v>
      </c>
      <c r="Q3313" s="7" t="s">
        <v>15</v>
      </c>
      <c r="R3313" t="e">
        <v>#N/A</v>
      </c>
      <c r="S3313" t="e">
        <v>#N/A</v>
      </c>
    </row>
    <row r="3314" spans="1:19" hidden="1" x14ac:dyDescent="0.25">
      <c r="A3314" t="s">
        <v>9986</v>
      </c>
      <c r="B3314" s="7" t="s">
        <v>15</v>
      </c>
      <c r="C3314" s="11" t="s">
        <v>9987</v>
      </c>
      <c r="D3314" s="7" t="s">
        <v>9991</v>
      </c>
      <c r="E3314" s="7" t="s">
        <v>35</v>
      </c>
      <c r="F3314" s="7" t="s">
        <v>17</v>
      </c>
      <c r="G3314" s="9" t="s">
        <v>18</v>
      </c>
      <c r="H3314" s="9" t="s">
        <v>19</v>
      </c>
      <c r="I3314" s="7" t="s">
        <v>29</v>
      </c>
      <c r="J3314" s="7" t="s">
        <v>21</v>
      </c>
      <c r="K3314" s="8" t="s">
        <v>9986</v>
      </c>
      <c r="L3314" s="10">
        <v>3372.86</v>
      </c>
      <c r="M3314" s="10">
        <v>169.09</v>
      </c>
      <c r="N3314" s="7" t="s">
        <v>24</v>
      </c>
      <c r="O3314" t="s">
        <v>31</v>
      </c>
      <c r="P3314" t="e">
        <v>#N/A</v>
      </c>
      <c r="Q3314" s="7" t="s">
        <v>15</v>
      </c>
      <c r="R3314" t="e">
        <v>#N/A</v>
      </c>
      <c r="S3314" t="e">
        <v>#N/A</v>
      </c>
    </row>
    <row r="3315" spans="1:19" hidden="1" x14ac:dyDescent="0.25">
      <c r="A3315" t="s">
        <v>9992</v>
      </c>
      <c r="B3315" s="7" t="s">
        <v>15</v>
      </c>
      <c r="C3315" s="8" t="s">
        <v>9993</v>
      </c>
      <c r="D3315" s="7" t="s">
        <v>9994</v>
      </c>
      <c r="E3315" s="7" t="s">
        <v>35</v>
      </c>
      <c r="F3315" s="7" t="s">
        <v>17</v>
      </c>
      <c r="G3315" s="9" t="s">
        <v>18</v>
      </c>
      <c r="H3315" s="9" t="s">
        <v>19</v>
      </c>
      <c r="I3315" s="7" t="s">
        <v>22</v>
      </c>
      <c r="J3315" s="7" t="s">
        <v>21</v>
      </c>
      <c r="K3315" s="8" t="s">
        <v>9992</v>
      </c>
      <c r="L3315" s="10">
        <v>3372.65</v>
      </c>
      <c r="M3315" s="10">
        <v>1521.24</v>
      </c>
      <c r="N3315" t="s">
        <v>24</v>
      </c>
      <c r="O3315" t="s">
        <v>37</v>
      </c>
      <c r="P3315" t="e">
        <v>#N/A</v>
      </c>
      <c r="Q3315" s="7" t="s">
        <v>15</v>
      </c>
      <c r="R3315" t="e">
        <v>#N/A</v>
      </c>
      <c r="S3315" t="e">
        <v>#N/A</v>
      </c>
    </row>
    <row r="3316" spans="1:19" hidden="1" x14ac:dyDescent="0.25">
      <c r="A3316" t="s">
        <v>9995</v>
      </c>
      <c r="B3316" s="7" t="s">
        <v>15</v>
      </c>
      <c r="C3316" s="8" t="s">
        <v>9996</v>
      </c>
      <c r="D3316" s="7" t="s">
        <v>9997</v>
      </c>
      <c r="E3316" s="7" t="s">
        <v>35</v>
      </c>
      <c r="F3316" s="7" t="s">
        <v>17</v>
      </c>
      <c r="G3316" s="9" t="s">
        <v>18</v>
      </c>
      <c r="H3316" s="9" t="s">
        <v>19</v>
      </c>
      <c r="I3316" s="7" t="s">
        <v>20</v>
      </c>
      <c r="J3316" s="7" t="s">
        <v>21</v>
      </c>
      <c r="K3316" s="8" t="s">
        <v>9995</v>
      </c>
      <c r="L3316" s="10">
        <v>3372.41</v>
      </c>
      <c r="M3316" s="10">
        <v>855.17</v>
      </c>
      <c r="N3316" s="7" t="s">
        <v>24</v>
      </c>
      <c r="O3316" t="s">
        <v>48</v>
      </c>
      <c r="P3316" t="e">
        <v>#N/A</v>
      </c>
      <c r="Q3316" s="7" t="s">
        <v>15</v>
      </c>
      <c r="R3316" t="e">
        <v>#N/A</v>
      </c>
      <c r="S3316" t="e">
        <v>#N/A</v>
      </c>
    </row>
    <row r="3317" spans="1:19" hidden="1" x14ac:dyDescent="0.25">
      <c r="A3317" t="s">
        <v>9998</v>
      </c>
      <c r="B3317" s="7" t="s">
        <v>15</v>
      </c>
      <c r="C3317" s="8" t="s">
        <v>9999</v>
      </c>
      <c r="D3317" s="7" t="s">
        <v>10000</v>
      </c>
      <c r="E3317" s="7" t="s">
        <v>114</v>
      </c>
      <c r="F3317" s="7" t="s">
        <v>60</v>
      </c>
      <c r="G3317" s="9" t="s">
        <v>61</v>
      </c>
      <c r="H3317" s="9" t="s">
        <v>62</v>
      </c>
      <c r="I3317" s="7" t="s">
        <v>20</v>
      </c>
      <c r="J3317" s="7" t="s">
        <v>21</v>
      </c>
      <c r="K3317" s="8" t="s">
        <v>9998</v>
      </c>
      <c r="L3317" s="10">
        <v>3372.26</v>
      </c>
      <c r="M3317" s="10">
        <v>2162.41</v>
      </c>
      <c r="N3317" s="7" t="s">
        <v>24</v>
      </c>
      <c r="O3317" t="s">
        <v>71</v>
      </c>
      <c r="P3317" t="e">
        <v>#N/A</v>
      </c>
      <c r="Q3317" s="7" t="s">
        <v>15</v>
      </c>
      <c r="R3317" t="e">
        <v>#N/A</v>
      </c>
      <c r="S3317" t="e">
        <v>#N/A</v>
      </c>
    </row>
    <row r="3318" spans="1:19" hidden="1" x14ac:dyDescent="0.25">
      <c r="A3318" t="s">
        <v>10001</v>
      </c>
      <c r="B3318" s="7" t="s">
        <v>15</v>
      </c>
      <c r="C3318" s="8" t="s">
        <v>10002</v>
      </c>
      <c r="D3318" s="7" t="s">
        <v>10009</v>
      </c>
      <c r="E3318" s="7" t="s">
        <v>35</v>
      </c>
      <c r="F3318" s="7" t="s">
        <v>17</v>
      </c>
      <c r="G3318" s="9" t="s">
        <v>18</v>
      </c>
      <c r="H3318" s="9" t="s">
        <v>19</v>
      </c>
      <c r="I3318" s="7" t="s">
        <v>22</v>
      </c>
      <c r="J3318" s="7" t="s">
        <v>21</v>
      </c>
      <c r="K3318" s="8" t="s">
        <v>10001</v>
      </c>
      <c r="L3318" s="10">
        <v>3371.93</v>
      </c>
      <c r="M3318" s="10">
        <v>1521.94</v>
      </c>
      <c r="N3318" s="7" t="s">
        <v>24</v>
      </c>
      <c r="O3318" t="s">
        <v>52</v>
      </c>
      <c r="P3318" t="e">
        <v>#N/A</v>
      </c>
      <c r="Q3318" s="7" t="s">
        <v>15</v>
      </c>
      <c r="R3318" t="e">
        <v>#N/A</v>
      </c>
      <c r="S3318" t="e">
        <v>#N/A</v>
      </c>
    </row>
    <row r="3319" spans="1:19" hidden="1" x14ac:dyDescent="0.25">
      <c r="A3319" t="s">
        <v>10003</v>
      </c>
      <c r="B3319" s="7" t="s">
        <v>15</v>
      </c>
      <c r="C3319" s="8" t="s">
        <v>10004</v>
      </c>
      <c r="D3319" s="7" t="s">
        <v>10010</v>
      </c>
      <c r="E3319" s="7" t="s">
        <v>35</v>
      </c>
      <c r="F3319" s="7" t="s">
        <v>17</v>
      </c>
      <c r="G3319" s="9" t="s">
        <v>18</v>
      </c>
      <c r="H3319" s="9" t="s">
        <v>19</v>
      </c>
      <c r="I3319" s="7" t="s">
        <v>20</v>
      </c>
      <c r="J3319" s="7" t="s">
        <v>21</v>
      </c>
      <c r="K3319" s="8" t="s">
        <v>10003</v>
      </c>
      <c r="L3319" s="10">
        <v>3371.87</v>
      </c>
      <c r="M3319" s="10">
        <v>752.84</v>
      </c>
      <c r="N3319" s="7" t="s">
        <v>24</v>
      </c>
      <c r="O3319" t="s">
        <v>59</v>
      </c>
      <c r="P3319" t="e">
        <v>#N/A</v>
      </c>
      <c r="Q3319" s="7" t="s">
        <v>15</v>
      </c>
      <c r="R3319" t="e">
        <v>#N/A</v>
      </c>
      <c r="S3319" t="e">
        <v>#N/A</v>
      </c>
    </row>
    <row r="3320" spans="1:19" hidden="1" x14ac:dyDescent="0.25">
      <c r="A3320" t="s">
        <v>10005</v>
      </c>
      <c r="B3320" s="7" t="s">
        <v>15</v>
      </c>
      <c r="C3320" s="8" t="s">
        <v>10006</v>
      </c>
      <c r="D3320" s="7" t="s">
        <v>10011</v>
      </c>
      <c r="E3320" s="7" t="s">
        <v>35</v>
      </c>
      <c r="F3320" s="7" t="s">
        <v>17</v>
      </c>
      <c r="G3320" s="9" t="s">
        <v>18</v>
      </c>
      <c r="H3320" s="9" t="s">
        <v>19</v>
      </c>
      <c r="I3320" s="7" t="s">
        <v>20</v>
      </c>
      <c r="J3320" s="7" t="s">
        <v>21</v>
      </c>
      <c r="K3320" s="8" t="s">
        <v>10005</v>
      </c>
      <c r="L3320" s="10">
        <v>3371.6</v>
      </c>
      <c r="M3320" s="10">
        <v>1681.43</v>
      </c>
      <c r="N3320" t="s">
        <v>24</v>
      </c>
      <c r="O3320" t="s">
        <v>71</v>
      </c>
      <c r="P3320" t="e">
        <v>#N/A</v>
      </c>
      <c r="Q3320" s="7" t="s">
        <v>15</v>
      </c>
      <c r="R3320" t="e">
        <v>#N/A</v>
      </c>
      <c r="S3320" t="e">
        <v>#N/A</v>
      </c>
    </row>
    <row r="3321" spans="1:19" hidden="1" x14ac:dyDescent="0.25">
      <c r="A3321" t="s">
        <v>10007</v>
      </c>
      <c r="B3321" s="7" t="s">
        <v>15</v>
      </c>
      <c r="C3321" s="8" t="s">
        <v>10008</v>
      </c>
      <c r="D3321" s="7" t="s">
        <v>10012</v>
      </c>
      <c r="E3321" s="7" t="s">
        <v>35</v>
      </c>
      <c r="F3321" s="7" t="s">
        <v>17</v>
      </c>
      <c r="G3321" s="9" t="s">
        <v>18</v>
      </c>
      <c r="H3321" s="9" t="s">
        <v>19</v>
      </c>
      <c r="I3321" s="7" t="s">
        <v>22</v>
      </c>
      <c r="J3321" s="7" t="s">
        <v>21</v>
      </c>
      <c r="K3321" s="8" t="s">
        <v>10007</v>
      </c>
      <c r="L3321" s="10">
        <v>3371.37</v>
      </c>
      <c r="M3321" s="10">
        <v>1514.68</v>
      </c>
      <c r="N3321" t="s">
        <v>24</v>
      </c>
      <c r="O3321" t="s">
        <v>25</v>
      </c>
      <c r="P3321" t="e">
        <v>#N/A</v>
      </c>
      <c r="Q3321" s="7" t="s">
        <v>15</v>
      </c>
      <c r="R3321" t="e">
        <v>#N/A</v>
      </c>
      <c r="S3321" t="e">
        <v>#N/A</v>
      </c>
    </row>
    <row r="3322" spans="1:19" hidden="1" x14ac:dyDescent="0.25">
      <c r="A3322" t="s">
        <v>10013</v>
      </c>
      <c r="B3322" s="7" t="s">
        <v>15</v>
      </c>
      <c r="C3322" s="8" t="s">
        <v>10014</v>
      </c>
      <c r="D3322" s="7" t="s">
        <v>10017</v>
      </c>
      <c r="E3322" s="7" t="s">
        <v>35</v>
      </c>
      <c r="F3322" s="7" t="s">
        <v>17</v>
      </c>
      <c r="G3322" s="9" t="s">
        <v>18</v>
      </c>
      <c r="H3322" s="9" t="s">
        <v>19</v>
      </c>
      <c r="I3322" s="7" t="s">
        <v>20</v>
      </c>
      <c r="J3322" s="7" t="s">
        <v>21</v>
      </c>
      <c r="K3322" s="8" t="s">
        <v>10013</v>
      </c>
      <c r="L3322" s="10">
        <v>3371.28</v>
      </c>
      <c r="M3322" s="10">
        <v>916.34</v>
      </c>
      <c r="N3322" s="7" t="s">
        <v>24</v>
      </c>
      <c r="O3322" t="s">
        <v>30</v>
      </c>
      <c r="P3322" t="e">
        <v>#N/A</v>
      </c>
      <c r="Q3322" s="7" t="s">
        <v>15</v>
      </c>
      <c r="R3322" t="e">
        <v>#N/A</v>
      </c>
      <c r="S3322" t="e">
        <v>#N/A</v>
      </c>
    </row>
    <row r="3323" spans="1:19" hidden="1" x14ac:dyDescent="0.25">
      <c r="A3323" t="s">
        <v>10015</v>
      </c>
      <c r="B3323" s="7" t="s">
        <v>15</v>
      </c>
      <c r="C3323" s="8" t="s">
        <v>10016</v>
      </c>
      <c r="D3323" s="7" t="s">
        <v>10018</v>
      </c>
      <c r="E3323" s="7" t="s">
        <v>35</v>
      </c>
      <c r="F3323" s="7" t="s">
        <v>17</v>
      </c>
      <c r="G3323" s="9" t="s">
        <v>18</v>
      </c>
      <c r="H3323" s="9" t="s">
        <v>19</v>
      </c>
      <c r="I3323" s="7" t="s">
        <v>28</v>
      </c>
      <c r="J3323" s="7" t="s">
        <v>21</v>
      </c>
      <c r="K3323" s="8" t="s">
        <v>10015</v>
      </c>
      <c r="L3323" s="10">
        <v>3371.17</v>
      </c>
      <c r="M3323" s="10">
        <v>540.44000000000005</v>
      </c>
      <c r="N3323" s="7" t="s">
        <v>24</v>
      </c>
      <c r="O3323" t="s">
        <v>31</v>
      </c>
      <c r="P3323" t="e">
        <v>#N/A</v>
      </c>
      <c r="Q3323" s="7" t="s">
        <v>15</v>
      </c>
      <c r="R3323" t="e">
        <v>#N/A</v>
      </c>
      <c r="S3323" t="e">
        <v>#N/A</v>
      </c>
    </row>
    <row r="3324" spans="1:19" hidden="1" x14ac:dyDescent="0.25">
      <c r="A3324" t="s">
        <v>10019</v>
      </c>
      <c r="B3324" s="7" t="s">
        <v>15</v>
      </c>
      <c r="C3324" s="8" t="s">
        <v>10020</v>
      </c>
      <c r="D3324" s="7" t="s">
        <v>10027</v>
      </c>
      <c r="E3324" s="7" t="s">
        <v>35</v>
      </c>
      <c r="F3324" s="7" t="s">
        <v>17</v>
      </c>
      <c r="G3324" s="9" t="s">
        <v>18</v>
      </c>
      <c r="H3324" s="9" t="s">
        <v>19</v>
      </c>
      <c r="I3324" s="7" t="s">
        <v>22</v>
      </c>
      <c r="J3324" s="7" t="s">
        <v>21</v>
      </c>
      <c r="K3324" s="8" t="s">
        <v>10019</v>
      </c>
      <c r="L3324" s="10">
        <v>3370.92</v>
      </c>
      <c r="M3324" s="10">
        <v>773.09</v>
      </c>
      <c r="N3324" s="7" t="s">
        <v>24</v>
      </c>
      <c r="O3324" t="s">
        <v>37</v>
      </c>
      <c r="P3324" t="e">
        <v>#N/A</v>
      </c>
      <c r="Q3324" s="7" t="s">
        <v>15</v>
      </c>
      <c r="R3324" t="e">
        <v>#N/A</v>
      </c>
      <c r="S3324" t="e">
        <v>#N/A</v>
      </c>
    </row>
    <row r="3325" spans="1:19" hidden="1" x14ac:dyDescent="0.25">
      <c r="A3325" t="s">
        <v>10021</v>
      </c>
      <c r="B3325" s="7" t="s">
        <v>15</v>
      </c>
      <c r="C3325" s="8" t="s">
        <v>10022</v>
      </c>
      <c r="D3325" s="7" t="s">
        <v>10028</v>
      </c>
      <c r="E3325" s="7" t="s">
        <v>35</v>
      </c>
      <c r="F3325" s="7" t="s">
        <v>17</v>
      </c>
      <c r="G3325" s="9" t="s">
        <v>18</v>
      </c>
      <c r="H3325" s="9" t="s">
        <v>19</v>
      </c>
      <c r="I3325" s="7" t="s">
        <v>22</v>
      </c>
      <c r="J3325" s="7" t="s">
        <v>21</v>
      </c>
      <c r="K3325" s="8" t="s">
        <v>10021</v>
      </c>
      <c r="L3325" s="10">
        <v>3370.77</v>
      </c>
      <c r="M3325" s="10">
        <v>2554.94</v>
      </c>
      <c r="N3325" s="7" t="s">
        <v>24</v>
      </c>
      <c r="O3325" t="s">
        <v>48</v>
      </c>
      <c r="P3325" t="e">
        <v>#N/A</v>
      </c>
      <c r="Q3325" s="7" t="s">
        <v>15</v>
      </c>
      <c r="R3325" t="e">
        <v>#N/A</v>
      </c>
      <c r="S3325" t="e">
        <v>#N/A</v>
      </c>
    </row>
    <row r="3326" spans="1:19" hidden="1" x14ac:dyDescent="0.25">
      <c r="A3326" t="s">
        <v>10023</v>
      </c>
      <c r="B3326" s="7" t="s">
        <v>15</v>
      </c>
      <c r="C3326" s="8" t="s">
        <v>10024</v>
      </c>
      <c r="D3326" s="7" t="s">
        <v>10029</v>
      </c>
      <c r="E3326" s="7" t="s">
        <v>35</v>
      </c>
      <c r="F3326" s="7" t="s">
        <v>17</v>
      </c>
      <c r="G3326" s="9" t="s">
        <v>18</v>
      </c>
      <c r="H3326" s="9" t="s">
        <v>19</v>
      </c>
      <c r="I3326" s="7" t="s">
        <v>28</v>
      </c>
      <c r="J3326" s="7" t="s">
        <v>21</v>
      </c>
      <c r="K3326" s="8" t="s">
        <v>10023</v>
      </c>
      <c r="L3326" s="10">
        <v>3370.64</v>
      </c>
      <c r="M3326" s="10">
        <v>358.69</v>
      </c>
      <c r="N3326" s="7" t="s">
        <v>24</v>
      </c>
      <c r="O3326" t="s">
        <v>52</v>
      </c>
      <c r="P3326" t="e">
        <v>#N/A</v>
      </c>
      <c r="Q3326" s="7" t="s">
        <v>15</v>
      </c>
      <c r="R3326" t="e">
        <v>#N/A</v>
      </c>
      <c r="S3326" t="e">
        <v>#N/A</v>
      </c>
    </row>
    <row r="3327" spans="1:19" hidden="1" x14ac:dyDescent="0.25">
      <c r="A3327" t="s">
        <v>10025</v>
      </c>
      <c r="B3327" s="7" t="s">
        <v>15</v>
      </c>
      <c r="C3327" s="8" t="s">
        <v>10026</v>
      </c>
      <c r="D3327" s="7" t="s">
        <v>10030</v>
      </c>
      <c r="E3327" s="7" t="s">
        <v>35</v>
      </c>
      <c r="F3327" s="7" t="s">
        <v>17</v>
      </c>
      <c r="G3327" s="9" t="s">
        <v>18</v>
      </c>
      <c r="H3327" s="9" t="s">
        <v>19</v>
      </c>
      <c r="I3327" s="7" t="s">
        <v>22</v>
      </c>
      <c r="J3327" s="7" t="s">
        <v>21</v>
      </c>
      <c r="K3327" s="8" t="s">
        <v>10025</v>
      </c>
      <c r="L3327" s="10">
        <v>3370.42</v>
      </c>
      <c r="M3327" s="10">
        <v>1515.59</v>
      </c>
      <c r="N3327" s="7" t="s">
        <v>24</v>
      </c>
      <c r="O3327" t="s">
        <v>59</v>
      </c>
      <c r="P3327" t="e">
        <v>#N/A</v>
      </c>
      <c r="Q3327" s="7" t="s">
        <v>15</v>
      </c>
      <c r="R3327" t="e">
        <v>#N/A</v>
      </c>
      <c r="S3327" t="e">
        <v>#N/A</v>
      </c>
    </row>
    <row r="3328" spans="1:19" hidden="1" x14ac:dyDescent="0.25">
      <c r="A3328" t="s">
        <v>10031</v>
      </c>
      <c r="B3328" s="7" t="s">
        <v>15</v>
      </c>
      <c r="C3328" s="8" t="s">
        <v>10032</v>
      </c>
      <c r="D3328" s="7" t="s">
        <v>10035</v>
      </c>
      <c r="E3328" s="7" t="s">
        <v>35</v>
      </c>
      <c r="F3328" s="7" t="s">
        <v>17</v>
      </c>
      <c r="G3328" s="9" t="s">
        <v>18</v>
      </c>
      <c r="H3328" s="9" t="s">
        <v>19</v>
      </c>
      <c r="I3328" s="7" t="s">
        <v>22</v>
      </c>
      <c r="J3328" s="7" t="s">
        <v>21</v>
      </c>
      <c r="K3328" s="8" t="s">
        <v>10031</v>
      </c>
      <c r="L3328" s="10">
        <v>3370.36</v>
      </c>
      <c r="M3328" s="10">
        <v>2545.8000000000002</v>
      </c>
      <c r="N3328" s="7" t="s">
        <v>24</v>
      </c>
      <c r="O3328" t="s">
        <v>71</v>
      </c>
      <c r="P3328" t="e">
        <v>#N/A</v>
      </c>
      <c r="Q3328" s="7" t="s">
        <v>15</v>
      </c>
      <c r="R3328" t="e">
        <v>#N/A</v>
      </c>
      <c r="S3328" t="e">
        <v>#N/A</v>
      </c>
    </row>
    <row r="3329" spans="1:19" hidden="1" x14ac:dyDescent="0.25">
      <c r="A3329" t="s">
        <v>10033</v>
      </c>
      <c r="B3329" s="7" t="s">
        <v>15</v>
      </c>
      <c r="C3329" s="8" t="s">
        <v>10034</v>
      </c>
      <c r="D3329" s="7" t="s">
        <v>10036</v>
      </c>
      <c r="E3329" s="7" t="s">
        <v>35</v>
      </c>
      <c r="F3329" s="7" t="s">
        <v>17</v>
      </c>
      <c r="G3329" s="9" t="s">
        <v>18</v>
      </c>
      <c r="H3329" s="9" t="s">
        <v>19</v>
      </c>
      <c r="I3329" s="7" t="s">
        <v>22</v>
      </c>
      <c r="J3329" s="7" t="s">
        <v>21</v>
      </c>
      <c r="K3329" s="8" t="s">
        <v>10033</v>
      </c>
      <c r="L3329" s="10">
        <v>3370.36</v>
      </c>
      <c r="M3329" s="10">
        <v>1516.38</v>
      </c>
      <c r="N3329" s="7" t="s">
        <v>24</v>
      </c>
      <c r="O3329" t="s">
        <v>25</v>
      </c>
      <c r="P3329" t="e">
        <v>#N/A</v>
      </c>
      <c r="Q3329" s="7" t="s">
        <v>15</v>
      </c>
      <c r="R3329" t="e">
        <v>#N/A</v>
      </c>
      <c r="S3329" t="e">
        <v>#N/A</v>
      </c>
    </row>
    <row r="3330" spans="1:19" hidden="1" x14ac:dyDescent="0.25">
      <c r="A3330" t="s">
        <v>10037</v>
      </c>
      <c r="B3330" s="7" t="s">
        <v>15</v>
      </c>
      <c r="C3330" s="8" t="s">
        <v>10038</v>
      </c>
      <c r="D3330" s="7" t="s">
        <v>10039</v>
      </c>
      <c r="E3330" s="7" t="s">
        <v>35</v>
      </c>
      <c r="F3330" s="7" t="s">
        <v>17</v>
      </c>
      <c r="G3330" s="9" t="s">
        <v>18</v>
      </c>
      <c r="H3330" s="9" t="s">
        <v>19</v>
      </c>
      <c r="I3330" s="7" t="s">
        <v>22</v>
      </c>
      <c r="J3330" s="7" t="s">
        <v>21</v>
      </c>
      <c r="K3330" s="8" t="s">
        <v>10037</v>
      </c>
      <c r="L3330" s="10">
        <v>3370.32</v>
      </c>
      <c r="M3330" s="10">
        <v>1511.08</v>
      </c>
      <c r="N3330" s="7" t="s">
        <v>24</v>
      </c>
      <c r="O3330" t="s">
        <v>30</v>
      </c>
      <c r="P3330" t="e">
        <v>#N/A</v>
      </c>
      <c r="Q3330" s="7" t="s">
        <v>15</v>
      </c>
      <c r="R3330" t="e">
        <v>#N/A</v>
      </c>
      <c r="S3330" t="e">
        <v>#N/A</v>
      </c>
    </row>
    <row r="3331" spans="1:19" hidden="1" x14ac:dyDescent="0.25">
      <c r="A3331" t="s">
        <v>10040</v>
      </c>
      <c r="B3331" s="7" t="s">
        <v>15</v>
      </c>
      <c r="C3331" s="8" t="s">
        <v>10041</v>
      </c>
      <c r="D3331" s="7" t="s">
        <v>10054</v>
      </c>
      <c r="E3331" s="7" t="s">
        <v>114</v>
      </c>
      <c r="F3331" s="7" t="s">
        <v>60</v>
      </c>
      <c r="G3331" s="9" t="s">
        <v>61</v>
      </c>
      <c r="H3331" s="9" t="s">
        <v>62</v>
      </c>
      <c r="I3331" s="7" t="s">
        <v>27</v>
      </c>
      <c r="J3331" s="7" t="s">
        <v>21</v>
      </c>
      <c r="K3331" s="8" t="s">
        <v>10040</v>
      </c>
      <c r="L3331" s="10">
        <v>3369.9</v>
      </c>
      <c r="M3331" s="10">
        <v>353.89</v>
      </c>
      <c r="N3331" s="7" t="s">
        <v>24</v>
      </c>
      <c r="O3331" t="s">
        <v>25</v>
      </c>
      <c r="P3331" t="e">
        <v>#N/A</v>
      </c>
      <c r="Q3331" s="7" t="s">
        <v>15</v>
      </c>
      <c r="R3331" t="e">
        <v>#N/A</v>
      </c>
      <c r="S3331" t="e">
        <v>#N/A</v>
      </c>
    </row>
    <row r="3332" spans="1:19" hidden="1" x14ac:dyDescent="0.25">
      <c r="A3332" t="s">
        <v>10042</v>
      </c>
      <c r="B3332" s="7" t="s">
        <v>15</v>
      </c>
      <c r="C3332" s="8" t="s">
        <v>10043</v>
      </c>
      <c r="D3332" s="7" t="s">
        <v>10055</v>
      </c>
      <c r="E3332" s="7" t="s">
        <v>35</v>
      </c>
      <c r="F3332" s="7" t="s">
        <v>17</v>
      </c>
      <c r="G3332" s="9" t="s">
        <v>18</v>
      </c>
      <c r="H3332" s="9" t="s">
        <v>19</v>
      </c>
      <c r="I3332" s="7" t="s">
        <v>20</v>
      </c>
      <c r="J3332" s="7" t="s">
        <v>21</v>
      </c>
      <c r="K3332" s="8" t="s">
        <v>10042</v>
      </c>
      <c r="L3332" s="10">
        <v>3369.9</v>
      </c>
      <c r="M3332" s="10">
        <v>846</v>
      </c>
      <c r="N3332" s="7" t="s">
        <v>24</v>
      </c>
      <c r="O3332" t="s">
        <v>31</v>
      </c>
      <c r="P3332" t="e">
        <v>#N/A</v>
      </c>
      <c r="Q3332" s="7" t="s">
        <v>15</v>
      </c>
      <c r="R3332" t="e">
        <v>#N/A</v>
      </c>
      <c r="S3332" t="e">
        <v>#N/A</v>
      </c>
    </row>
    <row r="3333" spans="1:19" hidden="1" x14ac:dyDescent="0.25">
      <c r="A3333" t="s">
        <v>10044</v>
      </c>
      <c r="B3333" s="7" t="s">
        <v>15</v>
      </c>
      <c r="C3333" s="8" t="s">
        <v>10045</v>
      </c>
      <c r="D3333" s="7" t="s">
        <v>10056</v>
      </c>
      <c r="E3333" s="7" t="s">
        <v>35</v>
      </c>
      <c r="F3333" s="7" t="s">
        <v>17</v>
      </c>
      <c r="G3333" s="9" t="s">
        <v>18</v>
      </c>
      <c r="H3333" s="9" t="s">
        <v>19</v>
      </c>
      <c r="I3333" s="7" t="s">
        <v>26</v>
      </c>
      <c r="J3333" s="7" t="s">
        <v>21</v>
      </c>
      <c r="K3333" s="8" t="s">
        <v>10044</v>
      </c>
      <c r="L3333" s="10">
        <v>3369.82</v>
      </c>
      <c r="M3333" s="10">
        <v>260.43</v>
      </c>
      <c r="N3333" s="7" t="s">
        <v>24</v>
      </c>
      <c r="O3333" t="s">
        <v>52</v>
      </c>
      <c r="P3333" t="e">
        <v>#N/A</v>
      </c>
      <c r="Q3333" s="7" t="s">
        <v>15</v>
      </c>
      <c r="R3333" t="e">
        <v>#N/A</v>
      </c>
      <c r="S3333" t="e">
        <v>#N/A</v>
      </c>
    </row>
    <row r="3334" spans="1:19" hidden="1" x14ac:dyDescent="0.25">
      <c r="A3334" t="s">
        <v>10046</v>
      </c>
      <c r="B3334" s="7" t="s">
        <v>15</v>
      </c>
      <c r="C3334" s="11" t="s">
        <v>10047</v>
      </c>
      <c r="D3334" s="7" t="s">
        <v>10057</v>
      </c>
      <c r="E3334" s="7" t="s">
        <v>35</v>
      </c>
      <c r="F3334" s="7" t="s">
        <v>17</v>
      </c>
      <c r="G3334" s="9" t="s">
        <v>18</v>
      </c>
      <c r="H3334" s="9" t="s">
        <v>19</v>
      </c>
      <c r="I3334" s="7" t="s">
        <v>20</v>
      </c>
      <c r="J3334" s="7" t="s">
        <v>21</v>
      </c>
      <c r="K3334" s="8" t="s">
        <v>10046</v>
      </c>
      <c r="L3334" s="10">
        <v>3369.64</v>
      </c>
      <c r="M3334" s="10">
        <v>1668.95</v>
      </c>
      <c r="N3334" s="7" t="s">
        <v>24</v>
      </c>
      <c r="O3334" t="s">
        <v>59</v>
      </c>
      <c r="P3334" t="e">
        <v>#N/A</v>
      </c>
      <c r="Q3334" s="7" t="s">
        <v>15</v>
      </c>
      <c r="R3334" t="e">
        <v>#N/A</v>
      </c>
      <c r="S3334" t="e">
        <v>#N/A</v>
      </c>
    </row>
    <row r="3335" spans="1:19" hidden="1" x14ac:dyDescent="0.25">
      <c r="A3335" t="s">
        <v>10048</v>
      </c>
      <c r="B3335" s="7" t="s">
        <v>15</v>
      </c>
      <c r="C3335" s="8" t="s">
        <v>10049</v>
      </c>
      <c r="D3335" s="7" t="s">
        <v>10058</v>
      </c>
      <c r="E3335" s="7" t="s">
        <v>35</v>
      </c>
      <c r="F3335" s="7" t="s">
        <v>17</v>
      </c>
      <c r="G3335" s="9" t="s">
        <v>18</v>
      </c>
      <c r="H3335" s="9" t="s">
        <v>19</v>
      </c>
      <c r="I3335" s="7" t="s">
        <v>28</v>
      </c>
      <c r="J3335" s="7" t="s">
        <v>21</v>
      </c>
      <c r="K3335" s="8" t="s">
        <v>10048</v>
      </c>
      <c r="L3335" s="10">
        <v>3369.58</v>
      </c>
      <c r="M3335" s="10">
        <v>543.70000000000005</v>
      </c>
      <c r="N3335" s="7" t="s">
        <v>24</v>
      </c>
      <c r="O3335" t="s">
        <v>71</v>
      </c>
      <c r="P3335" t="e">
        <v>#N/A</v>
      </c>
      <c r="Q3335" s="7" t="s">
        <v>15</v>
      </c>
      <c r="R3335" t="e">
        <v>#N/A</v>
      </c>
      <c r="S3335" t="e">
        <v>#N/A</v>
      </c>
    </row>
    <row r="3336" spans="1:19" hidden="1" x14ac:dyDescent="0.25">
      <c r="A3336" t="s">
        <v>10050</v>
      </c>
      <c r="B3336" s="7" t="s">
        <v>15</v>
      </c>
      <c r="C3336" s="8" t="s">
        <v>10051</v>
      </c>
      <c r="D3336" s="7" t="s">
        <v>10059</v>
      </c>
      <c r="E3336" s="7" t="s">
        <v>35</v>
      </c>
      <c r="F3336" s="7" t="s">
        <v>17</v>
      </c>
      <c r="G3336" s="9" t="s">
        <v>18</v>
      </c>
      <c r="H3336" s="9" t="s">
        <v>19</v>
      </c>
      <c r="I3336" s="7" t="s">
        <v>22</v>
      </c>
      <c r="J3336" s="7" t="s">
        <v>21</v>
      </c>
      <c r="K3336" s="8" t="s">
        <v>10050</v>
      </c>
      <c r="L3336" s="10">
        <v>3369.32</v>
      </c>
      <c r="M3336" s="10">
        <v>2113.5100000000002</v>
      </c>
      <c r="N3336" s="7" t="s">
        <v>24</v>
      </c>
      <c r="O3336" t="s">
        <v>25</v>
      </c>
      <c r="P3336" t="e">
        <v>#N/A</v>
      </c>
      <c r="Q3336" s="7" t="s">
        <v>15</v>
      </c>
      <c r="R3336" t="e">
        <v>#N/A</v>
      </c>
      <c r="S3336" t="e">
        <v>#N/A</v>
      </c>
    </row>
    <row r="3337" spans="1:19" hidden="1" x14ac:dyDescent="0.25">
      <c r="A3337" t="s">
        <v>10052</v>
      </c>
      <c r="B3337" s="7" t="s">
        <v>15</v>
      </c>
      <c r="C3337" s="8" t="s">
        <v>10053</v>
      </c>
      <c r="D3337" s="7" t="s">
        <v>10060</v>
      </c>
      <c r="E3337" s="7" t="s">
        <v>35</v>
      </c>
      <c r="F3337" s="7" t="s">
        <v>17</v>
      </c>
      <c r="G3337" s="9" t="s">
        <v>18</v>
      </c>
      <c r="H3337" s="9" t="s">
        <v>19</v>
      </c>
      <c r="I3337" s="7" t="s">
        <v>20</v>
      </c>
      <c r="J3337" s="7" t="s">
        <v>21</v>
      </c>
      <c r="K3337" s="8" t="s">
        <v>10052</v>
      </c>
      <c r="L3337" s="10">
        <v>3369.31</v>
      </c>
      <c r="M3337" s="10">
        <v>826.62</v>
      </c>
      <c r="N3337" t="s">
        <v>24</v>
      </c>
      <c r="O3337" t="s">
        <v>30</v>
      </c>
      <c r="P3337" t="e">
        <v>#N/A</v>
      </c>
      <c r="Q3337" s="7" t="s">
        <v>15</v>
      </c>
      <c r="R3337" t="e">
        <v>#N/A</v>
      </c>
      <c r="S3337" t="e">
        <v>#N/A</v>
      </c>
    </row>
    <row r="3338" spans="1:19" hidden="1" x14ac:dyDescent="0.25">
      <c r="A3338" t="s">
        <v>10061</v>
      </c>
      <c r="B3338" s="7" t="s">
        <v>15</v>
      </c>
      <c r="C3338" s="11" t="s">
        <v>10062</v>
      </c>
      <c r="D3338" s="7" t="s">
        <v>10063</v>
      </c>
      <c r="E3338" s="7" t="s">
        <v>35</v>
      </c>
      <c r="F3338" s="7" t="s">
        <v>17</v>
      </c>
      <c r="G3338" s="9" t="s">
        <v>18</v>
      </c>
      <c r="H3338" s="9" t="s">
        <v>19</v>
      </c>
      <c r="I3338" s="7" t="s">
        <v>22</v>
      </c>
      <c r="J3338" s="7" t="s">
        <v>21</v>
      </c>
      <c r="K3338" s="8" t="s">
        <v>10061</v>
      </c>
      <c r="L3338" s="10">
        <v>3369</v>
      </c>
      <c r="M3338" s="10">
        <v>1145.68</v>
      </c>
      <c r="N3338" s="7" t="s">
        <v>24</v>
      </c>
      <c r="O3338" t="s">
        <v>31</v>
      </c>
      <c r="P3338" t="e">
        <v>#N/A</v>
      </c>
      <c r="Q3338" s="7" t="s">
        <v>15</v>
      </c>
      <c r="R3338" t="e">
        <v>#N/A</v>
      </c>
      <c r="S3338" t="e">
        <v>#N/A</v>
      </c>
    </row>
    <row r="3339" spans="1:19" hidden="1" x14ac:dyDescent="0.25">
      <c r="A3339" t="s">
        <v>10064</v>
      </c>
      <c r="B3339" s="7" t="s">
        <v>15</v>
      </c>
      <c r="C3339" s="8" t="s">
        <v>10065</v>
      </c>
      <c r="D3339" s="7" t="s">
        <v>10068</v>
      </c>
      <c r="E3339" s="7" t="s">
        <v>35</v>
      </c>
      <c r="F3339" s="7" t="s">
        <v>17</v>
      </c>
      <c r="G3339" s="9" t="s">
        <v>18</v>
      </c>
      <c r="H3339" s="9" t="s">
        <v>19</v>
      </c>
      <c r="I3339" s="7" t="s">
        <v>22</v>
      </c>
      <c r="J3339" s="7" t="s">
        <v>21</v>
      </c>
      <c r="K3339" s="8" t="s">
        <v>10064</v>
      </c>
      <c r="L3339" s="10">
        <v>3367.97</v>
      </c>
      <c r="M3339" s="10">
        <v>775.34</v>
      </c>
      <c r="N3339" s="7" t="s">
        <v>24</v>
      </c>
      <c r="O3339" t="s">
        <v>48</v>
      </c>
      <c r="P3339" t="e">
        <v>#N/A</v>
      </c>
      <c r="Q3339" s="7" t="s">
        <v>15</v>
      </c>
      <c r="R3339" t="e">
        <v>#N/A</v>
      </c>
      <c r="S3339" t="e">
        <v>#N/A</v>
      </c>
    </row>
    <row r="3340" spans="1:19" hidden="1" x14ac:dyDescent="0.25">
      <c r="A3340" t="s">
        <v>10066</v>
      </c>
      <c r="B3340" s="7" t="s">
        <v>15</v>
      </c>
      <c r="C3340" s="8" t="s">
        <v>10067</v>
      </c>
      <c r="D3340" s="7" t="s">
        <v>10069</v>
      </c>
      <c r="E3340" s="7" t="s">
        <v>35</v>
      </c>
      <c r="F3340" s="7" t="s">
        <v>17</v>
      </c>
      <c r="G3340" s="9" t="s">
        <v>18</v>
      </c>
      <c r="H3340" s="9" t="s">
        <v>19</v>
      </c>
      <c r="I3340" s="7" t="s">
        <v>28</v>
      </c>
      <c r="J3340" s="7" t="s">
        <v>21</v>
      </c>
      <c r="K3340" s="8" t="s">
        <v>10066</v>
      </c>
      <c r="L3340" s="10">
        <v>3367.85</v>
      </c>
      <c r="M3340" s="10">
        <v>278.86</v>
      </c>
      <c r="N3340" s="7" t="s">
        <v>24</v>
      </c>
      <c r="O3340" t="s">
        <v>52</v>
      </c>
      <c r="P3340" t="e">
        <v>#N/A</v>
      </c>
      <c r="Q3340" s="7" t="s">
        <v>15</v>
      </c>
      <c r="R3340" t="e">
        <v>#N/A</v>
      </c>
      <c r="S3340" t="e">
        <v>#N/A</v>
      </c>
    </row>
    <row r="3341" spans="1:19" hidden="1" x14ac:dyDescent="0.25">
      <c r="A3341" t="s">
        <v>10070</v>
      </c>
      <c r="B3341" s="7" t="s">
        <v>15</v>
      </c>
      <c r="C3341" s="8" t="s">
        <v>10071</v>
      </c>
      <c r="D3341" s="7" t="s">
        <v>10072</v>
      </c>
      <c r="E3341" s="7" t="s">
        <v>35</v>
      </c>
      <c r="F3341" s="7" t="s">
        <v>17</v>
      </c>
      <c r="G3341" s="9" t="s">
        <v>18</v>
      </c>
      <c r="H3341" s="9" t="s">
        <v>19</v>
      </c>
      <c r="I3341" s="7" t="s">
        <v>20</v>
      </c>
      <c r="J3341" s="7" t="s">
        <v>21</v>
      </c>
      <c r="K3341" s="8" t="s">
        <v>10070</v>
      </c>
      <c r="L3341" s="10">
        <v>3367.76</v>
      </c>
      <c r="M3341" s="10">
        <v>768.35</v>
      </c>
      <c r="N3341" s="7" t="s">
        <v>24</v>
      </c>
      <c r="O3341" t="s">
        <v>59</v>
      </c>
      <c r="P3341" t="e">
        <v>#N/A</v>
      </c>
      <c r="Q3341" s="7" t="s">
        <v>15</v>
      </c>
      <c r="R3341" t="e">
        <v>#N/A</v>
      </c>
      <c r="S3341" t="e">
        <v>#N/A</v>
      </c>
    </row>
    <row r="3342" spans="1:19" hidden="1" x14ac:dyDescent="0.25">
      <c r="A3342" t="s">
        <v>10073</v>
      </c>
      <c r="B3342" s="7" t="s">
        <v>15</v>
      </c>
      <c r="C3342" s="8" t="s">
        <v>10074</v>
      </c>
      <c r="D3342" s="7" t="s">
        <v>10077</v>
      </c>
      <c r="E3342" s="7" t="s">
        <v>35</v>
      </c>
      <c r="F3342" s="7" t="s">
        <v>17</v>
      </c>
      <c r="G3342" s="9" t="s">
        <v>18</v>
      </c>
      <c r="H3342" s="9" t="s">
        <v>19</v>
      </c>
      <c r="I3342" s="7" t="s">
        <v>20</v>
      </c>
      <c r="J3342" s="7" t="s">
        <v>21</v>
      </c>
      <c r="K3342" s="8" t="s">
        <v>10073</v>
      </c>
      <c r="L3342" s="10">
        <v>3367.09</v>
      </c>
      <c r="M3342" s="10">
        <v>1396.17</v>
      </c>
      <c r="N3342" t="s">
        <v>24</v>
      </c>
      <c r="O3342" t="s">
        <v>71</v>
      </c>
      <c r="P3342" t="e">
        <v>#N/A</v>
      </c>
      <c r="Q3342" s="7" t="s">
        <v>15</v>
      </c>
      <c r="R3342" t="e">
        <v>#N/A</v>
      </c>
      <c r="S3342" t="e">
        <v>#N/A</v>
      </c>
    </row>
    <row r="3343" spans="1:19" hidden="1" x14ac:dyDescent="0.25">
      <c r="A3343" t="s">
        <v>10075</v>
      </c>
      <c r="B3343" s="7" t="s">
        <v>15</v>
      </c>
      <c r="C3343" s="8" t="s">
        <v>10076</v>
      </c>
      <c r="D3343" s="7" t="s">
        <v>10078</v>
      </c>
      <c r="E3343" s="7" t="s">
        <v>35</v>
      </c>
      <c r="F3343" s="7" t="s">
        <v>17</v>
      </c>
      <c r="G3343" s="9" t="s">
        <v>18</v>
      </c>
      <c r="H3343" s="9" t="s">
        <v>19</v>
      </c>
      <c r="I3343" s="7" t="s">
        <v>27</v>
      </c>
      <c r="J3343" s="7" t="s">
        <v>21</v>
      </c>
      <c r="K3343" s="8" t="s">
        <v>10075</v>
      </c>
      <c r="L3343" s="10">
        <v>3367.04</v>
      </c>
      <c r="M3343" s="10">
        <v>368.15</v>
      </c>
      <c r="N3343" t="s">
        <v>24</v>
      </c>
      <c r="O3343" t="s">
        <v>25</v>
      </c>
      <c r="P3343" t="e">
        <v>#N/A</v>
      </c>
      <c r="Q3343" s="7" t="s">
        <v>15</v>
      </c>
      <c r="R3343" t="e">
        <v>#N/A</v>
      </c>
      <c r="S3343" t="e">
        <v>#N/A</v>
      </c>
    </row>
    <row r="3344" spans="1:19" hidden="1" x14ac:dyDescent="0.25">
      <c r="A3344" t="s">
        <v>10079</v>
      </c>
      <c r="B3344" s="7" t="s">
        <v>15</v>
      </c>
      <c r="C3344" s="8" t="s">
        <v>10080</v>
      </c>
      <c r="D3344" s="7" t="s">
        <v>10081</v>
      </c>
      <c r="E3344" s="7" t="s">
        <v>35</v>
      </c>
      <c r="F3344" s="7" t="s">
        <v>17</v>
      </c>
      <c r="G3344" s="9" t="s">
        <v>18</v>
      </c>
      <c r="H3344" s="9" t="s">
        <v>19</v>
      </c>
      <c r="I3344" s="7" t="s">
        <v>22</v>
      </c>
      <c r="J3344" s="7" t="s">
        <v>21</v>
      </c>
      <c r="K3344" s="8" t="s">
        <v>10079</v>
      </c>
      <c r="L3344" s="10">
        <v>3366.87</v>
      </c>
      <c r="M3344" s="10">
        <v>1719.9</v>
      </c>
      <c r="N3344" s="7" t="s">
        <v>24</v>
      </c>
      <c r="O3344" t="s">
        <v>30</v>
      </c>
      <c r="P3344" t="e">
        <v>#N/A</v>
      </c>
      <c r="Q3344" s="7" t="s">
        <v>15</v>
      </c>
      <c r="R3344" t="e">
        <v>#N/A</v>
      </c>
      <c r="S3344" t="e">
        <v>#N/A</v>
      </c>
    </row>
    <row r="3345" spans="1:19" hidden="1" x14ac:dyDescent="0.25">
      <c r="A3345" t="s">
        <v>10082</v>
      </c>
      <c r="B3345" s="7" t="s">
        <v>15</v>
      </c>
      <c r="C3345" s="8" t="s">
        <v>10083</v>
      </c>
      <c r="D3345" s="7" t="s">
        <v>10084</v>
      </c>
      <c r="E3345" s="7" t="s">
        <v>35</v>
      </c>
      <c r="F3345" s="7" t="s">
        <v>17</v>
      </c>
      <c r="G3345" s="9" t="s">
        <v>18</v>
      </c>
      <c r="H3345" s="9" t="s">
        <v>19</v>
      </c>
      <c r="I3345" s="7" t="s">
        <v>27</v>
      </c>
      <c r="J3345" s="7" t="s">
        <v>21</v>
      </c>
      <c r="K3345" s="8" t="s">
        <v>10082</v>
      </c>
      <c r="L3345" s="10">
        <v>3366.05</v>
      </c>
      <c r="M3345" s="10">
        <v>722.4</v>
      </c>
      <c r="N3345" s="7" t="s">
        <v>24</v>
      </c>
      <c r="O3345" t="s">
        <v>31</v>
      </c>
      <c r="P3345" t="e">
        <v>#N/A</v>
      </c>
      <c r="Q3345" s="7" t="s">
        <v>15</v>
      </c>
      <c r="R3345" t="e">
        <v>#N/A</v>
      </c>
      <c r="S3345" t="e">
        <v>#N/A</v>
      </c>
    </row>
    <row r="3346" spans="1:19" hidden="1" x14ac:dyDescent="0.25">
      <c r="A3346" t="s">
        <v>10085</v>
      </c>
      <c r="B3346" s="7" t="s">
        <v>15</v>
      </c>
      <c r="C3346" s="11" t="s">
        <v>10086</v>
      </c>
      <c r="D3346" s="7" t="s">
        <v>10087</v>
      </c>
      <c r="E3346" s="7" t="s">
        <v>35</v>
      </c>
      <c r="F3346" s="7" t="s">
        <v>17</v>
      </c>
      <c r="G3346" s="9" t="s">
        <v>18</v>
      </c>
      <c r="H3346" s="9" t="s">
        <v>19</v>
      </c>
      <c r="I3346" s="7" t="s">
        <v>22</v>
      </c>
      <c r="J3346" s="7" t="s">
        <v>21</v>
      </c>
      <c r="K3346" s="8" t="s">
        <v>10085</v>
      </c>
      <c r="L3346" s="10">
        <v>3365.08</v>
      </c>
      <c r="M3346" s="10">
        <v>1147.21</v>
      </c>
      <c r="N3346" s="7" t="s">
        <v>24</v>
      </c>
      <c r="O3346" t="s">
        <v>37</v>
      </c>
      <c r="P3346" t="e">
        <v>#N/A</v>
      </c>
      <c r="Q3346" s="7" t="s">
        <v>15</v>
      </c>
      <c r="R3346" t="e">
        <v>#N/A</v>
      </c>
      <c r="S3346" t="e">
        <v>#N/A</v>
      </c>
    </row>
    <row r="3347" spans="1:19" hidden="1" x14ac:dyDescent="0.25">
      <c r="A3347" t="s">
        <v>10088</v>
      </c>
      <c r="B3347" s="7" t="s">
        <v>15</v>
      </c>
      <c r="C3347" s="8" t="s">
        <v>10089</v>
      </c>
      <c r="D3347" s="7" t="s">
        <v>10090</v>
      </c>
      <c r="E3347" s="7" t="s">
        <v>35</v>
      </c>
      <c r="F3347" s="7" t="s">
        <v>17</v>
      </c>
      <c r="G3347" s="9" t="s">
        <v>18</v>
      </c>
      <c r="H3347" s="9" t="s">
        <v>19</v>
      </c>
      <c r="I3347" s="7" t="s">
        <v>20</v>
      </c>
      <c r="J3347" s="7" t="s">
        <v>21</v>
      </c>
      <c r="K3347" s="8" t="s">
        <v>10088</v>
      </c>
      <c r="L3347" s="10">
        <v>3363.93</v>
      </c>
      <c r="M3347" s="10">
        <v>851.28</v>
      </c>
      <c r="N3347" s="7" t="s">
        <v>24</v>
      </c>
      <c r="O3347" t="s">
        <v>52</v>
      </c>
      <c r="P3347" t="e">
        <v>#N/A</v>
      </c>
      <c r="Q3347" s="7" t="s">
        <v>15</v>
      </c>
      <c r="R3347" t="e">
        <v>#N/A</v>
      </c>
      <c r="S3347" t="e">
        <v>#N/A</v>
      </c>
    </row>
    <row r="3348" spans="1:19" hidden="1" x14ac:dyDescent="0.25">
      <c r="A3348" t="s">
        <v>10091</v>
      </c>
      <c r="B3348" s="7" t="s">
        <v>15</v>
      </c>
      <c r="C3348" s="8" t="s">
        <v>10092</v>
      </c>
      <c r="D3348" s="7" t="s">
        <v>10093</v>
      </c>
      <c r="E3348" s="7" t="s">
        <v>35</v>
      </c>
      <c r="F3348" s="7" t="s">
        <v>17</v>
      </c>
      <c r="G3348" s="9" t="s">
        <v>18</v>
      </c>
      <c r="H3348" s="9" t="s">
        <v>19</v>
      </c>
      <c r="I3348" s="7" t="s">
        <v>27</v>
      </c>
      <c r="J3348" s="7" t="s">
        <v>21</v>
      </c>
      <c r="K3348" s="8" t="s">
        <v>10091</v>
      </c>
      <c r="L3348" s="10">
        <v>3363.29</v>
      </c>
      <c r="M3348" s="10">
        <v>748.92</v>
      </c>
      <c r="N3348" s="7" t="s">
        <v>24</v>
      </c>
      <c r="O3348" t="s">
        <v>59</v>
      </c>
      <c r="P3348" t="e">
        <v>#N/A</v>
      </c>
      <c r="Q3348" s="7" t="s">
        <v>15</v>
      </c>
      <c r="R3348" t="e">
        <v>#N/A</v>
      </c>
      <c r="S3348" t="e">
        <v>#N/A</v>
      </c>
    </row>
    <row r="3349" spans="1:19" hidden="1" x14ac:dyDescent="0.25">
      <c r="A3349" t="s">
        <v>10094</v>
      </c>
      <c r="B3349" s="7" t="s">
        <v>15</v>
      </c>
      <c r="C3349" s="8" t="s">
        <v>10095</v>
      </c>
      <c r="D3349" s="7" t="s">
        <v>10096</v>
      </c>
      <c r="E3349" s="7" t="s">
        <v>35</v>
      </c>
      <c r="F3349" s="7" t="s">
        <v>17</v>
      </c>
      <c r="G3349" s="9" t="s">
        <v>18</v>
      </c>
      <c r="H3349" s="9" t="s">
        <v>19</v>
      </c>
      <c r="I3349" s="7" t="s">
        <v>22</v>
      </c>
      <c r="J3349" s="7" t="s">
        <v>21</v>
      </c>
      <c r="K3349" s="8" t="s">
        <v>10094</v>
      </c>
      <c r="L3349" s="10">
        <v>3362.12</v>
      </c>
      <c r="M3349" s="10">
        <v>1672.05</v>
      </c>
      <c r="N3349" s="7" t="s">
        <v>24</v>
      </c>
      <c r="O3349" t="s">
        <v>71</v>
      </c>
      <c r="P3349" t="e">
        <v>#N/A</v>
      </c>
      <c r="Q3349" s="7" t="s">
        <v>15</v>
      </c>
      <c r="R3349" t="e">
        <v>#N/A</v>
      </c>
      <c r="S3349" t="e">
        <v>#N/A</v>
      </c>
    </row>
    <row r="3350" spans="1:19" hidden="1" x14ac:dyDescent="0.25">
      <c r="A3350" t="s">
        <v>10097</v>
      </c>
      <c r="B3350" s="7" t="s">
        <v>15</v>
      </c>
      <c r="C3350" s="8" t="s">
        <v>10098</v>
      </c>
      <c r="D3350" s="7" t="s">
        <v>10099</v>
      </c>
      <c r="E3350" s="7" t="s">
        <v>35</v>
      </c>
      <c r="F3350" s="7" t="s">
        <v>17</v>
      </c>
      <c r="G3350" s="9" t="s">
        <v>18</v>
      </c>
      <c r="H3350" s="9" t="s">
        <v>19</v>
      </c>
      <c r="I3350" s="7" t="s">
        <v>27</v>
      </c>
      <c r="J3350" s="7" t="s">
        <v>21</v>
      </c>
      <c r="K3350" s="8" t="s">
        <v>10097</v>
      </c>
      <c r="L3350" s="10">
        <v>3361.99</v>
      </c>
      <c r="M3350" s="10">
        <v>218.14</v>
      </c>
      <c r="N3350" s="7" t="s">
        <v>24</v>
      </c>
      <c r="O3350" t="s">
        <v>25</v>
      </c>
      <c r="P3350" t="e">
        <v>#N/A</v>
      </c>
      <c r="Q3350" s="7" t="s">
        <v>15</v>
      </c>
      <c r="R3350" t="e">
        <v>#N/A</v>
      </c>
      <c r="S3350" t="e">
        <v>#N/A</v>
      </c>
    </row>
    <row r="3351" spans="1:19" hidden="1" x14ac:dyDescent="0.25">
      <c r="A3351" t="s">
        <v>10100</v>
      </c>
      <c r="B3351" s="7" t="s">
        <v>15</v>
      </c>
      <c r="C3351" s="8" t="s">
        <v>10101</v>
      </c>
      <c r="D3351" s="7" t="s">
        <v>10104</v>
      </c>
      <c r="E3351" s="7" t="s">
        <v>35</v>
      </c>
      <c r="F3351" s="7" t="s">
        <v>17</v>
      </c>
      <c r="G3351" s="9" t="s">
        <v>18</v>
      </c>
      <c r="H3351" s="9" t="s">
        <v>19</v>
      </c>
      <c r="I3351" s="7" t="s">
        <v>22</v>
      </c>
      <c r="J3351" s="7" t="s">
        <v>21</v>
      </c>
      <c r="K3351" s="8" t="s">
        <v>10100</v>
      </c>
      <c r="L3351" s="10">
        <v>3361.79</v>
      </c>
      <c r="M3351" s="10">
        <v>1516.88</v>
      </c>
      <c r="N3351" s="7" t="s">
        <v>24</v>
      </c>
      <c r="O3351" t="s">
        <v>30</v>
      </c>
      <c r="P3351" t="e">
        <v>#N/A</v>
      </c>
      <c r="Q3351" s="7" t="s">
        <v>15</v>
      </c>
      <c r="R3351" t="e">
        <v>#N/A</v>
      </c>
      <c r="S3351" t="e">
        <v>#N/A</v>
      </c>
    </row>
    <row r="3352" spans="1:19" hidden="1" x14ac:dyDescent="0.25">
      <c r="A3352" t="s">
        <v>10102</v>
      </c>
      <c r="B3352" s="7" t="s">
        <v>15</v>
      </c>
      <c r="C3352" s="8" t="s">
        <v>10103</v>
      </c>
      <c r="D3352" s="7" t="s">
        <v>10105</v>
      </c>
      <c r="E3352" s="7" t="s">
        <v>35</v>
      </c>
      <c r="F3352" s="7" t="s">
        <v>17</v>
      </c>
      <c r="G3352" s="9" t="s">
        <v>18</v>
      </c>
      <c r="H3352" s="9" t="s">
        <v>19</v>
      </c>
      <c r="I3352" s="7" t="s">
        <v>20</v>
      </c>
      <c r="J3352" s="7" t="s">
        <v>21</v>
      </c>
      <c r="K3352" s="8" t="s">
        <v>10102</v>
      </c>
      <c r="L3352" s="10">
        <v>3361.59</v>
      </c>
      <c r="M3352" s="10">
        <v>1122.8</v>
      </c>
      <c r="N3352" s="7" t="s">
        <v>24</v>
      </c>
      <c r="O3352" t="s">
        <v>31</v>
      </c>
      <c r="P3352" t="e">
        <v>#N/A</v>
      </c>
      <c r="Q3352" s="7" t="s">
        <v>15</v>
      </c>
      <c r="R3352" t="e">
        <v>#N/A</v>
      </c>
      <c r="S3352" t="e">
        <v>#N/A</v>
      </c>
    </row>
    <row r="3353" spans="1:19" hidden="1" x14ac:dyDescent="0.25">
      <c r="A3353" t="s">
        <v>10106</v>
      </c>
      <c r="B3353" s="7" t="s">
        <v>15</v>
      </c>
      <c r="C3353" s="8" t="s">
        <v>10107</v>
      </c>
      <c r="D3353" s="7" t="s">
        <v>10108</v>
      </c>
      <c r="E3353" s="7" t="s">
        <v>35</v>
      </c>
      <c r="F3353" s="7" t="s">
        <v>17</v>
      </c>
      <c r="G3353" s="9" t="s">
        <v>18</v>
      </c>
      <c r="H3353" s="9" t="s">
        <v>19</v>
      </c>
      <c r="I3353" s="7" t="s">
        <v>20</v>
      </c>
      <c r="J3353" s="7" t="s">
        <v>21</v>
      </c>
      <c r="K3353" s="8" t="s">
        <v>10106</v>
      </c>
      <c r="L3353" s="10">
        <v>3354.65</v>
      </c>
      <c r="M3353" s="10">
        <v>1124.9100000000001</v>
      </c>
      <c r="N3353" s="7" t="s">
        <v>24</v>
      </c>
      <c r="O3353" t="s">
        <v>37</v>
      </c>
      <c r="P3353" t="e">
        <v>#N/A</v>
      </c>
      <c r="Q3353" s="7" t="s">
        <v>15</v>
      </c>
      <c r="R3353" t="e">
        <v>#N/A</v>
      </c>
      <c r="S3353" t="e">
        <v>#N/A</v>
      </c>
    </row>
    <row r="3354" spans="1:19" hidden="1" x14ac:dyDescent="0.25">
      <c r="A3354" t="s">
        <v>10109</v>
      </c>
      <c r="B3354" s="7" t="s">
        <v>15</v>
      </c>
      <c r="C3354" s="8" t="s">
        <v>10110</v>
      </c>
      <c r="D3354" s="7" t="s">
        <v>10113</v>
      </c>
      <c r="E3354" s="7" t="s">
        <v>35</v>
      </c>
      <c r="F3354" s="7" t="s">
        <v>17</v>
      </c>
      <c r="G3354" s="9" t="s">
        <v>18</v>
      </c>
      <c r="H3354" s="9" t="s">
        <v>19</v>
      </c>
      <c r="I3354" s="7" t="s">
        <v>26</v>
      </c>
      <c r="J3354" s="7" t="s">
        <v>21</v>
      </c>
      <c r="K3354" s="8" t="s">
        <v>10109</v>
      </c>
      <c r="L3354" s="10">
        <v>3349.51</v>
      </c>
      <c r="M3354" s="10">
        <v>546.04999999999995</v>
      </c>
      <c r="N3354" t="s">
        <v>24</v>
      </c>
      <c r="O3354" t="s">
        <v>48</v>
      </c>
      <c r="P3354" t="e">
        <v>#N/A</v>
      </c>
      <c r="Q3354" s="7" t="s">
        <v>15</v>
      </c>
      <c r="R3354" t="e">
        <v>#N/A</v>
      </c>
      <c r="S3354" t="e">
        <v>#N/A</v>
      </c>
    </row>
    <row r="3355" spans="1:19" hidden="1" x14ac:dyDescent="0.25">
      <c r="A3355" t="s">
        <v>10111</v>
      </c>
      <c r="B3355" s="7" t="s">
        <v>15</v>
      </c>
      <c r="C3355" s="8" t="s">
        <v>10112</v>
      </c>
      <c r="D3355" s="7" t="s">
        <v>10114</v>
      </c>
      <c r="E3355" s="7" t="s">
        <v>114</v>
      </c>
      <c r="F3355" s="7" t="s">
        <v>60</v>
      </c>
      <c r="G3355" s="9" t="s">
        <v>61</v>
      </c>
      <c r="H3355" s="9" t="s">
        <v>62</v>
      </c>
      <c r="I3355" s="7" t="s">
        <v>28</v>
      </c>
      <c r="J3355" s="7" t="s">
        <v>21</v>
      </c>
      <c r="K3355" s="8" t="s">
        <v>10111</v>
      </c>
      <c r="L3355" s="10">
        <v>3349.26</v>
      </c>
      <c r="M3355" s="10">
        <v>1660.97</v>
      </c>
      <c r="N3355" s="7" t="s">
        <v>24</v>
      </c>
      <c r="O3355" t="s">
        <v>30</v>
      </c>
      <c r="P3355" t="e">
        <v>#N/A</v>
      </c>
      <c r="Q3355" s="7" t="s">
        <v>15</v>
      </c>
      <c r="R3355" t="e">
        <v>#N/A</v>
      </c>
      <c r="S3355" t="e">
        <v>#N/A</v>
      </c>
    </row>
    <row r="3356" spans="1:19" hidden="1" x14ac:dyDescent="0.25">
      <c r="A3356" t="s">
        <v>10115</v>
      </c>
      <c r="B3356" s="7" t="s">
        <v>15</v>
      </c>
      <c r="C3356" s="8" t="s">
        <v>10116</v>
      </c>
      <c r="D3356" s="7" t="s">
        <v>10117</v>
      </c>
      <c r="E3356" s="7" t="s">
        <v>114</v>
      </c>
      <c r="F3356" s="7" t="s">
        <v>60</v>
      </c>
      <c r="G3356" s="9" t="s">
        <v>61</v>
      </c>
      <c r="H3356" s="9" t="s">
        <v>62</v>
      </c>
      <c r="I3356" s="7" t="s">
        <v>27</v>
      </c>
      <c r="J3356" s="7" t="s">
        <v>21</v>
      </c>
      <c r="K3356" s="8" t="s">
        <v>10115</v>
      </c>
      <c r="L3356" s="10">
        <v>3346.45</v>
      </c>
      <c r="M3356" s="10">
        <v>1120.99</v>
      </c>
      <c r="N3356" s="7" t="s">
        <v>24</v>
      </c>
      <c r="O3356" t="s">
        <v>31</v>
      </c>
      <c r="P3356" t="e">
        <v>#N/A</v>
      </c>
      <c r="Q3356" s="7" t="s">
        <v>15</v>
      </c>
      <c r="R3356" t="e">
        <v>#N/A</v>
      </c>
      <c r="S3356" t="e">
        <v>#N/A</v>
      </c>
    </row>
    <row r="3357" spans="1:19" hidden="1" x14ac:dyDescent="0.25">
      <c r="A3357" t="s">
        <v>10118</v>
      </c>
      <c r="B3357" s="7" t="s">
        <v>15</v>
      </c>
      <c r="C3357" s="8" t="s">
        <v>10119</v>
      </c>
      <c r="D3357" s="7" t="s">
        <v>10120</v>
      </c>
      <c r="E3357" s="7" t="s">
        <v>41</v>
      </c>
      <c r="F3357" s="7" t="s">
        <v>60</v>
      </c>
      <c r="G3357" s="9" t="s">
        <v>61</v>
      </c>
      <c r="H3357" s="9" t="s">
        <v>62</v>
      </c>
      <c r="I3357" s="7" t="s">
        <v>27</v>
      </c>
      <c r="J3357" s="7" t="s">
        <v>21</v>
      </c>
      <c r="K3357" s="8" t="s">
        <v>10118</v>
      </c>
      <c r="L3357" s="10">
        <v>3344.52</v>
      </c>
      <c r="M3357" s="10">
        <v>1134.47</v>
      </c>
      <c r="N3357" t="s">
        <v>24</v>
      </c>
      <c r="O3357" t="s">
        <v>59</v>
      </c>
      <c r="P3357" t="e">
        <v>#N/A</v>
      </c>
      <c r="Q3357" s="7" t="s">
        <v>15</v>
      </c>
      <c r="R3357" t="e">
        <v>#N/A</v>
      </c>
      <c r="S3357" t="e">
        <v>#N/A</v>
      </c>
    </row>
    <row r="3358" spans="1:19" hidden="1" x14ac:dyDescent="0.25">
      <c r="A3358" t="s">
        <v>10121</v>
      </c>
      <c r="B3358" s="7" t="s">
        <v>15</v>
      </c>
      <c r="C3358" s="8" t="s">
        <v>10122</v>
      </c>
      <c r="D3358" s="7" t="s">
        <v>10123</v>
      </c>
      <c r="E3358" s="7" t="s">
        <v>114</v>
      </c>
      <c r="F3358" s="7" t="s">
        <v>60</v>
      </c>
      <c r="G3358" s="9" t="s">
        <v>61</v>
      </c>
      <c r="H3358" s="9" t="s">
        <v>62</v>
      </c>
      <c r="I3358" s="7" t="s">
        <v>20</v>
      </c>
      <c r="J3358" s="7" t="s">
        <v>21</v>
      </c>
      <c r="K3358" s="8" t="s">
        <v>10121</v>
      </c>
      <c r="L3358" s="10">
        <v>3343.15</v>
      </c>
      <c r="M3358" s="10">
        <v>2242.2199999999998</v>
      </c>
      <c r="N3358" t="s">
        <v>24</v>
      </c>
      <c r="O3358" t="s">
        <v>37</v>
      </c>
      <c r="P3358" t="e">
        <v>#N/A</v>
      </c>
      <c r="Q3358" s="7" t="s">
        <v>15</v>
      </c>
      <c r="R3358" t="e">
        <v>#N/A</v>
      </c>
      <c r="S3358" t="e">
        <v>#N/A</v>
      </c>
    </row>
    <row r="3359" spans="1:19" hidden="1" x14ac:dyDescent="0.25">
      <c r="A3359" t="s">
        <v>10124</v>
      </c>
      <c r="B3359" s="7" t="s">
        <v>15</v>
      </c>
      <c r="C3359" s="8" t="s">
        <v>10125</v>
      </c>
      <c r="D3359" s="7" t="s">
        <v>10126</v>
      </c>
      <c r="E3359" s="7" t="s">
        <v>41</v>
      </c>
      <c r="F3359" s="7" t="s">
        <v>17</v>
      </c>
      <c r="G3359" s="9" t="s">
        <v>18</v>
      </c>
      <c r="H3359" s="9" t="s">
        <v>19</v>
      </c>
      <c r="I3359" s="7" t="s">
        <v>28</v>
      </c>
      <c r="J3359" s="7" t="s">
        <v>21</v>
      </c>
      <c r="K3359" s="8" t="s">
        <v>10124</v>
      </c>
      <c r="L3359" s="10">
        <v>3341.57</v>
      </c>
      <c r="M3359" s="10">
        <v>2279.1</v>
      </c>
      <c r="N3359" s="7" t="s">
        <v>24</v>
      </c>
      <c r="O3359" t="s">
        <v>59</v>
      </c>
      <c r="P3359" t="e">
        <v>#N/A</v>
      </c>
      <c r="Q3359" s="7" t="s">
        <v>15</v>
      </c>
      <c r="R3359" t="e">
        <v>#N/A</v>
      </c>
      <c r="S3359" t="e">
        <v>#N/A</v>
      </c>
    </row>
    <row r="3360" spans="1:19" hidden="1" x14ac:dyDescent="0.25">
      <c r="A3360" t="s">
        <v>10127</v>
      </c>
      <c r="B3360" s="7" t="s">
        <v>15</v>
      </c>
      <c r="C3360" s="8" t="s">
        <v>10128</v>
      </c>
      <c r="D3360" s="7" t="s">
        <v>10129</v>
      </c>
      <c r="E3360" s="7" t="s">
        <v>114</v>
      </c>
      <c r="F3360" s="7" t="s">
        <v>60</v>
      </c>
      <c r="G3360" s="9" t="s">
        <v>61</v>
      </c>
      <c r="H3360" s="9" t="s">
        <v>62</v>
      </c>
      <c r="I3360" s="7" t="s">
        <v>20</v>
      </c>
      <c r="J3360" s="7" t="s">
        <v>21</v>
      </c>
      <c r="K3360" s="8" t="s">
        <v>10127</v>
      </c>
      <c r="L3360" s="10">
        <v>3340.3</v>
      </c>
      <c r="M3360" s="10">
        <v>1121.25</v>
      </c>
      <c r="N3360" s="7" t="s">
        <v>24</v>
      </c>
      <c r="O3360" t="s">
        <v>48</v>
      </c>
      <c r="P3360" t="e">
        <v>#N/A</v>
      </c>
      <c r="Q3360" s="7" t="s">
        <v>15</v>
      </c>
      <c r="R3360" t="e">
        <v>#N/A</v>
      </c>
      <c r="S3360" t="e">
        <v>#N/A</v>
      </c>
    </row>
    <row r="3361" spans="1:19" hidden="1" x14ac:dyDescent="0.25">
      <c r="A3361" t="s">
        <v>10130</v>
      </c>
      <c r="B3361" s="7" t="s">
        <v>15</v>
      </c>
      <c r="C3361" s="8" t="s">
        <v>10131</v>
      </c>
      <c r="D3361" s="7" t="s">
        <v>10132</v>
      </c>
      <c r="E3361" s="7" t="s">
        <v>114</v>
      </c>
      <c r="F3361" s="7" t="s">
        <v>60</v>
      </c>
      <c r="G3361" s="9" t="s">
        <v>61</v>
      </c>
      <c r="H3361" s="9" t="s">
        <v>62</v>
      </c>
      <c r="I3361" s="7" t="s">
        <v>28</v>
      </c>
      <c r="J3361" s="7" t="s">
        <v>21</v>
      </c>
      <c r="K3361" s="8" t="s">
        <v>10130</v>
      </c>
      <c r="L3361" s="10">
        <v>3332.66</v>
      </c>
      <c r="M3361" s="10">
        <v>887.36</v>
      </c>
      <c r="N3361" s="7" t="s">
        <v>24</v>
      </c>
      <c r="O3361" t="s">
        <v>52</v>
      </c>
      <c r="P3361" t="e">
        <v>#N/A</v>
      </c>
      <c r="Q3361" s="7" t="s">
        <v>15</v>
      </c>
      <c r="R3361" t="e">
        <v>#N/A</v>
      </c>
      <c r="S3361" t="e">
        <v>#N/A</v>
      </c>
    </row>
    <row r="3362" spans="1:19" hidden="1" x14ac:dyDescent="0.25">
      <c r="A3362" t="s">
        <v>10133</v>
      </c>
      <c r="B3362" s="7" t="s">
        <v>15</v>
      </c>
      <c r="C3362" s="8" t="s">
        <v>10134</v>
      </c>
      <c r="D3362" s="7" t="s">
        <v>10135</v>
      </c>
      <c r="E3362" s="7" t="s">
        <v>35</v>
      </c>
      <c r="F3362" s="7" t="s">
        <v>17</v>
      </c>
      <c r="G3362" s="9" t="s">
        <v>18</v>
      </c>
      <c r="H3362" s="9" t="s">
        <v>19</v>
      </c>
      <c r="I3362" s="7" t="s">
        <v>28</v>
      </c>
      <c r="J3362" s="7" t="s">
        <v>21</v>
      </c>
      <c r="K3362" s="8" t="s">
        <v>10133</v>
      </c>
      <c r="L3362" s="10">
        <v>3332.4</v>
      </c>
      <c r="M3362" s="10">
        <v>860.45</v>
      </c>
      <c r="N3362" s="7" t="s">
        <v>24</v>
      </c>
      <c r="O3362" t="s">
        <v>52</v>
      </c>
      <c r="P3362" t="e">
        <v>#N/A</v>
      </c>
      <c r="Q3362" s="7" t="s">
        <v>15</v>
      </c>
      <c r="R3362" t="e">
        <v>#N/A</v>
      </c>
      <c r="S3362" t="e">
        <v>#N/A</v>
      </c>
    </row>
    <row r="3363" spans="1:19" hidden="1" x14ac:dyDescent="0.25">
      <c r="A3363" t="s">
        <v>10136</v>
      </c>
      <c r="B3363" s="7" t="s">
        <v>15</v>
      </c>
      <c r="C3363" s="8" t="s">
        <v>10137</v>
      </c>
      <c r="D3363" s="7" t="s">
        <v>10138</v>
      </c>
      <c r="E3363" s="7" t="s">
        <v>114</v>
      </c>
      <c r="F3363" s="7" t="s">
        <v>60</v>
      </c>
      <c r="G3363" s="9" t="s">
        <v>61</v>
      </c>
      <c r="H3363" s="9" t="s">
        <v>62</v>
      </c>
      <c r="I3363" s="7" t="s">
        <v>28</v>
      </c>
      <c r="J3363" s="7" t="s">
        <v>21</v>
      </c>
      <c r="K3363" s="8" t="s">
        <v>10136</v>
      </c>
      <c r="L3363" s="10">
        <v>3330.12</v>
      </c>
      <c r="M3363" s="10">
        <v>839.14</v>
      </c>
      <c r="N3363" s="7" t="s">
        <v>24</v>
      </c>
      <c r="O3363" t="s">
        <v>59</v>
      </c>
      <c r="P3363" t="e">
        <v>#N/A</v>
      </c>
      <c r="Q3363" s="7" t="s">
        <v>15</v>
      </c>
      <c r="R3363" t="e">
        <v>#N/A</v>
      </c>
      <c r="S3363" t="e">
        <v>#N/A</v>
      </c>
    </row>
    <row r="3364" spans="1:19" hidden="1" x14ac:dyDescent="0.25">
      <c r="A3364" t="s">
        <v>10139</v>
      </c>
      <c r="B3364" s="7" t="s">
        <v>15</v>
      </c>
      <c r="C3364" s="8" t="s">
        <v>10140</v>
      </c>
      <c r="D3364" s="7" t="s">
        <v>10143</v>
      </c>
      <c r="E3364" s="7" t="s">
        <v>114</v>
      </c>
      <c r="F3364" s="7" t="s">
        <v>60</v>
      </c>
      <c r="G3364" s="9" t="s">
        <v>61</v>
      </c>
      <c r="H3364" s="9" t="s">
        <v>62</v>
      </c>
      <c r="I3364" s="7" t="s">
        <v>28</v>
      </c>
      <c r="J3364" s="7" t="s">
        <v>21</v>
      </c>
      <c r="K3364" s="8" t="s">
        <v>10139</v>
      </c>
      <c r="L3364" s="10">
        <v>3328.3</v>
      </c>
      <c r="M3364" s="10">
        <v>548.13</v>
      </c>
      <c r="N3364" s="7" t="s">
        <v>24</v>
      </c>
      <c r="O3364" t="s">
        <v>71</v>
      </c>
      <c r="P3364" t="e">
        <v>#N/A</v>
      </c>
      <c r="Q3364" s="7" t="s">
        <v>15</v>
      </c>
      <c r="R3364" t="e">
        <v>#N/A</v>
      </c>
      <c r="S3364" t="e">
        <v>#N/A</v>
      </c>
    </row>
    <row r="3365" spans="1:19" hidden="1" x14ac:dyDescent="0.25">
      <c r="A3365" t="s">
        <v>10141</v>
      </c>
      <c r="B3365" s="7" t="s">
        <v>15</v>
      </c>
      <c r="C3365" s="8" t="s">
        <v>10142</v>
      </c>
      <c r="D3365" s="7" t="s">
        <v>10144</v>
      </c>
      <c r="E3365" s="7" t="s">
        <v>114</v>
      </c>
      <c r="F3365" s="7" t="s">
        <v>60</v>
      </c>
      <c r="G3365" s="9" t="s">
        <v>61</v>
      </c>
      <c r="H3365" s="9" t="s">
        <v>62</v>
      </c>
      <c r="I3365" s="7" t="s">
        <v>27</v>
      </c>
      <c r="J3365" s="7" t="s">
        <v>21</v>
      </c>
      <c r="K3365" s="8" t="s">
        <v>10141</v>
      </c>
      <c r="L3365" s="10">
        <v>3328.17</v>
      </c>
      <c r="M3365" s="10">
        <v>377.21</v>
      </c>
      <c r="N3365" s="7" t="s">
        <v>24</v>
      </c>
      <c r="O3365" t="s">
        <v>25</v>
      </c>
      <c r="P3365" t="e">
        <v>#N/A</v>
      </c>
      <c r="Q3365" s="7" t="s">
        <v>15</v>
      </c>
      <c r="R3365" t="e">
        <v>#N/A</v>
      </c>
      <c r="S3365" t="e">
        <v>#N/A</v>
      </c>
    </row>
    <row r="3366" spans="1:19" hidden="1" x14ac:dyDescent="0.25">
      <c r="A3366" t="s">
        <v>10145</v>
      </c>
      <c r="B3366" s="7" t="s">
        <v>15</v>
      </c>
      <c r="C3366" s="8" t="s">
        <v>10146</v>
      </c>
      <c r="D3366" s="7" t="s">
        <v>10149</v>
      </c>
      <c r="E3366" s="7" t="s">
        <v>114</v>
      </c>
      <c r="F3366" s="7" t="s">
        <v>60</v>
      </c>
      <c r="G3366" s="9" t="s">
        <v>61</v>
      </c>
      <c r="H3366" s="9" t="s">
        <v>62</v>
      </c>
      <c r="I3366" s="7" t="s">
        <v>28</v>
      </c>
      <c r="J3366" s="7" t="s">
        <v>21</v>
      </c>
      <c r="K3366" s="8" t="s">
        <v>10145</v>
      </c>
      <c r="L3366" s="10">
        <v>3326.25</v>
      </c>
      <c r="M3366" s="10">
        <v>1160.6500000000001</v>
      </c>
      <c r="N3366" t="s">
        <v>24</v>
      </c>
      <c r="O3366" t="s">
        <v>30</v>
      </c>
      <c r="P3366" t="e">
        <v>#N/A</v>
      </c>
      <c r="Q3366" s="7" t="s">
        <v>15</v>
      </c>
      <c r="R3366" t="e">
        <v>#N/A</v>
      </c>
      <c r="S3366" t="e">
        <v>#N/A</v>
      </c>
    </row>
    <row r="3367" spans="1:19" hidden="1" x14ac:dyDescent="0.25">
      <c r="A3367" t="s">
        <v>10147</v>
      </c>
      <c r="B3367" s="7" t="s">
        <v>15</v>
      </c>
      <c r="C3367" s="8" t="s">
        <v>10148</v>
      </c>
      <c r="D3367" s="7" t="s">
        <v>10150</v>
      </c>
      <c r="E3367" s="7" t="s">
        <v>114</v>
      </c>
      <c r="F3367" s="7" t="s">
        <v>60</v>
      </c>
      <c r="G3367" s="9" t="s">
        <v>61</v>
      </c>
      <c r="H3367" s="9" t="s">
        <v>62</v>
      </c>
      <c r="I3367" s="7" t="s">
        <v>27</v>
      </c>
      <c r="J3367" s="7" t="s">
        <v>21</v>
      </c>
      <c r="K3367" s="8" t="s">
        <v>10147</v>
      </c>
      <c r="L3367" s="10">
        <v>3326.12</v>
      </c>
      <c r="M3367" s="10">
        <v>1099.1400000000001</v>
      </c>
      <c r="N3367" s="7" t="s">
        <v>24</v>
      </c>
      <c r="O3367" t="s">
        <v>31</v>
      </c>
      <c r="P3367" t="e">
        <v>#N/A</v>
      </c>
      <c r="Q3367" s="7" t="s">
        <v>15</v>
      </c>
      <c r="R3367" t="e">
        <v>#N/A</v>
      </c>
      <c r="S3367" t="e">
        <v>#N/A</v>
      </c>
    </row>
    <row r="3368" spans="1:19" hidden="1" x14ac:dyDescent="0.25">
      <c r="A3368" t="s">
        <v>10151</v>
      </c>
      <c r="B3368" s="7" t="s">
        <v>15</v>
      </c>
      <c r="C3368" s="11" t="s">
        <v>10152</v>
      </c>
      <c r="D3368" s="7" t="s">
        <v>10155</v>
      </c>
      <c r="E3368" s="7" t="s">
        <v>114</v>
      </c>
      <c r="F3368" s="7" t="s">
        <v>60</v>
      </c>
      <c r="G3368" s="9" t="s">
        <v>61</v>
      </c>
      <c r="H3368" s="9" t="s">
        <v>62</v>
      </c>
      <c r="I3368" s="7" t="s">
        <v>28</v>
      </c>
      <c r="J3368" s="7" t="s">
        <v>21</v>
      </c>
      <c r="K3368" s="8" t="s">
        <v>10151</v>
      </c>
      <c r="L3368" s="10">
        <v>3325.95</v>
      </c>
      <c r="M3368" s="10">
        <v>1105.1199999999999</v>
      </c>
      <c r="N3368" s="7" t="s">
        <v>24</v>
      </c>
      <c r="O3368" t="s">
        <v>37</v>
      </c>
      <c r="P3368" t="e">
        <v>#N/A</v>
      </c>
      <c r="Q3368" s="7" t="s">
        <v>15</v>
      </c>
      <c r="R3368" t="e">
        <v>#N/A</v>
      </c>
      <c r="S3368" t="e">
        <v>#N/A</v>
      </c>
    </row>
    <row r="3369" spans="1:19" hidden="1" x14ac:dyDescent="0.25">
      <c r="A3369" t="s">
        <v>10153</v>
      </c>
      <c r="B3369" s="7" t="s">
        <v>15</v>
      </c>
      <c r="C3369" s="11" t="s">
        <v>10154</v>
      </c>
      <c r="D3369" s="7" t="s">
        <v>10156</v>
      </c>
      <c r="E3369" s="7" t="s">
        <v>114</v>
      </c>
      <c r="F3369" s="7" t="s">
        <v>60</v>
      </c>
      <c r="G3369" s="9" t="s">
        <v>61</v>
      </c>
      <c r="H3369" s="9" t="s">
        <v>62</v>
      </c>
      <c r="I3369" s="7" t="s">
        <v>20</v>
      </c>
      <c r="J3369" s="7" t="s">
        <v>21</v>
      </c>
      <c r="K3369" s="8" t="s">
        <v>10153</v>
      </c>
      <c r="L3369" s="10">
        <v>3325.83</v>
      </c>
      <c r="M3369" s="10">
        <v>1524.14</v>
      </c>
      <c r="N3369" s="7" t="s">
        <v>24</v>
      </c>
      <c r="O3369" t="s">
        <v>48</v>
      </c>
      <c r="P3369" t="e">
        <v>#N/A</v>
      </c>
      <c r="Q3369" s="7" t="s">
        <v>15</v>
      </c>
      <c r="R3369" t="e">
        <v>#N/A</v>
      </c>
      <c r="S3369" t="e">
        <v>#N/A</v>
      </c>
    </row>
    <row r="3370" spans="1:19" hidden="1" x14ac:dyDescent="0.25">
      <c r="A3370" t="s">
        <v>10157</v>
      </c>
      <c r="B3370" s="7" t="s">
        <v>15</v>
      </c>
      <c r="C3370" s="8" t="s">
        <v>10158</v>
      </c>
      <c r="D3370" s="7" t="s">
        <v>10159</v>
      </c>
      <c r="E3370" s="7" t="s">
        <v>114</v>
      </c>
      <c r="F3370" s="7" t="s">
        <v>60</v>
      </c>
      <c r="G3370" s="9" t="s">
        <v>61</v>
      </c>
      <c r="H3370" s="9" t="s">
        <v>62</v>
      </c>
      <c r="I3370" s="7" t="s">
        <v>28</v>
      </c>
      <c r="J3370" s="7" t="s">
        <v>21</v>
      </c>
      <c r="K3370" s="8" t="s">
        <v>10157</v>
      </c>
      <c r="L3370" s="10">
        <v>3324.06</v>
      </c>
      <c r="M3370" s="10">
        <v>687.69</v>
      </c>
      <c r="N3370" s="7" t="s">
        <v>24</v>
      </c>
      <c r="O3370" t="s">
        <v>52</v>
      </c>
      <c r="P3370" t="e">
        <v>#N/A</v>
      </c>
      <c r="Q3370" s="7" t="s">
        <v>15</v>
      </c>
      <c r="R3370" t="e">
        <v>#N/A</v>
      </c>
      <c r="S3370" t="e">
        <v>#N/A</v>
      </c>
    </row>
    <row r="3371" spans="1:19" hidden="1" x14ac:dyDescent="0.25">
      <c r="A3371" t="s">
        <v>10160</v>
      </c>
      <c r="B3371" s="7" t="s">
        <v>15</v>
      </c>
      <c r="C3371" s="8" t="s">
        <v>10161</v>
      </c>
      <c r="D3371" s="7" t="s">
        <v>10164</v>
      </c>
      <c r="E3371" s="7" t="s">
        <v>114</v>
      </c>
      <c r="F3371" s="7" t="s">
        <v>60</v>
      </c>
      <c r="G3371" s="9" t="s">
        <v>61</v>
      </c>
      <c r="H3371" s="9" t="s">
        <v>62</v>
      </c>
      <c r="I3371" s="7" t="s">
        <v>20</v>
      </c>
      <c r="J3371" s="7" t="s">
        <v>21</v>
      </c>
      <c r="K3371" s="8" t="s">
        <v>10160</v>
      </c>
      <c r="L3371" s="10">
        <v>3323.9</v>
      </c>
      <c r="M3371" s="10">
        <v>1122.47</v>
      </c>
      <c r="N3371" s="7" t="s">
        <v>24</v>
      </c>
      <c r="O3371" t="s">
        <v>59</v>
      </c>
      <c r="P3371" t="e">
        <v>#N/A</v>
      </c>
      <c r="Q3371" s="7" t="s">
        <v>15</v>
      </c>
      <c r="R3371" t="e">
        <v>#N/A</v>
      </c>
      <c r="S3371" t="e">
        <v>#N/A</v>
      </c>
    </row>
    <row r="3372" spans="1:19" hidden="1" x14ac:dyDescent="0.25">
      <c r="A3372" t="s">
        <v>10162</v>
      </c>
      <c r="B3372" s="7" t="s">
        <v>15</v>
      </c>
      <c r="C3372" s="8" t="s">
        <v>10163</v>
      </c>
      <c r="D3372" s="7" t="s">
        <v>10165</v>
      </c>
      <c r="E3372" s="7" t="s">
        <v>35</v>
      </c>
      <c r="F3372" s="7" t="s">
        <v>17</v>
      </c>
      <c r="G3372" s="9" t="s">
        <v>18</v>
      </c>
      <c r="H3372" s="9" t="s">
        <v>19</v>
      </c>
      <c r="I3372" s="7" t="s">
        <v>27</v>
      </c>
      <c r="J3372" s="7" t="s">
        <v>21</v>
      </c>
      <c r="K3372" s="8" t="s">
        <v>10162</v>
      </c>
      <c r="L3372" s="10">
        <v>3323.85</v>
      </c>
      <c r="M3372" s="10">
        <v>370.85</v>
      </c>
      <c r="N3372" s="7" t="s">
        <v>24</v>
      </c>
      <c r="O3372" t="s">
        <v>59</v>
      </c>
      <c r="P3372" t="e">
        <v>#N/A</v>
      </c>
      <c r="Q3372" s="7" t="s">
        <v>15</v>
      </c>
      <c r="R3372" t="e">
        <v>#N/A</v>
      </c>
      <c r="S3372" t="e">
        <v>#N/A</v>
      </c>
    </row>
    <row r="3373" spans="1:19" hidden="1" x14ac:dyDescent="0.25">
      <c r="A3373" t="s">
        <v>10166</v>
      </c>
      <c r="B3373" s="7" t="s">
        <v>15</v>
      </c>
      <c r="C3373" s="8" t="s">
        <v>10167</v>
      </c>
      <c r="D3373" s="7" t="s">
        <v>10172</v>
      </c>
      <c r="E3373" s="7" t="s">
        <v>114</v>
      </c>
      <c r="F3373" s="7" t="s">
        <v>60</v>
      </c>
      <c r="G3373" s="9" t="s">
        <v>61</v>
      </c>
      <c r="H3373" s="9" t="s">
        <v>62</v>
      </c>
      <c r="I3373" s="7" t="s">
        <v>20</v>
      </c>
      <c r="J3373" s="7" t="s">
        <v>21</v>
      </c>
      <c r="K3373" s="8" t="s">
        <v>10166</v>
      </c>
      <c r="L3373" s="10">
        <v>3322.42</v>
      </c>
      <c r="M3373" s="10">
        <v>1865.62</v>
      </c>
      <c r="N3373" t="s">
        <v>24</v>
      </c>
      <c r="O3373" t="s">
        <v>25</v>
      </c>
      <c r="P3373" t="e">
        <v>#N/A</v>
      </c>
      <c r="Q3373" s="7" t="s">
        <v>15</v>
      </c>
      <c r="R3373" t="e">
        <v>#N/A</v>
      </c>
      <c r="S3373" t="e">
        <v>#N/A</v>
      </c>
    </row>
    <row r="3374" spans="1:19" hidden="1" x14ac:dyDescent="0.25">
      <c r="A3374" t="s">
        <v>10168</v>
      </c>
      <c r="B3374" s="7" t="s">
        <v>15</v>
      </c>
      <c r="C3374" s="8" t="s">
        <v>10169</v>
      </c>
      <c r="D3374" s="7" t="s">
        <v>10173</v>
      </c>
      <c r="E3374" s="7" t="s">
        <v>114</v>
      </c>
      <c r="F3374" s="7" t="s">
        <v>60</v>
      </c>
      <c r="G3374" s="9" t="s">
        <v>61</v>
      </c>
      <c r="H3374" s="9" t="s">
        <v>62</v>
      </c>
      <c r="I3374" s="7" t="s">
        <v>20</v>
      </c>
      <c r="J3374" s="7" t="s">
        <v>21</v>
      </c>
      <c r="K3374" s="8" t="s">
        <v>10168</v>
      </c>
      <c r="L3374" s="10">
        <v>3322.26</v>
      </c>
      <c r="M3374" s="10">
        <v>1490.67</v>
      </c>
      <c r="N3374" s="7" t="s">
        <v>24</v>
      </c>
      <c r="O3374" t="s">
        <v>30</v>
      </c>
      <c r="P3374" t="e">
        <v>#N/A</v>
      </c>
      <c r="Q3374" s="7" t="s">
        <v>15</v>
      </c>
      <c r="R3374" t="e">
        <v>#N/A</v>
      </c>
      <c r="S3374" t="e">
        <v>#N/A</v>
      </c>
    </row>
    <row r="3375" spans="1:19" hidden="1" x14ac:dyDescent="0.25">
      <c r="A3375" t="s">
        <v>10170</v>
      </c>
      <c r="B3375" s="7" t="s">
        <v>15</v>
      </c>
      <c r="C3375" s="8" t="s">
        <v>10171</v>
      </c>
      <c r="D3375" s="7" t="s">
        <v>10174</v>
      </c>
      <c r="E3375" s="7" t="s">
        <v>114</v>
      </c>
      <c r="F3375" s="7" t="s">
        <v>60</v>
      </c>
      <c r="G3375" s="9" t="s">
        <v>61</v>
      </c>
      <c r="H3375" s="9" t="s">
        <v>62</v>
      </c>
      <c r="I3375" s="7" t="s">
        <v>28</v>
      </c>
      <c r="J3375" s="7" t="s">
        <v>21</v>
      </c>
      <c r="K3375" s="8" t="s">
        <v>10170</v>
      </c>
      <c r="L3375" s="10">
        <v>3322.14</v>
      </c>
      <c r="M3375" s="10">
        <v>1105.1199999999999</v>
      </c>
      <c r="N3375" s="7" t="s">
        <v>24</v>
      </c>
      <c r="O3375" t="s">
        <v>31</v>
      </c>
      <c r="P3375" t="e">
        <v>#N/A</v>
      </c>
      <c r="Q3375" s="7" t="s">
        <v>15</v>
      </c>
      <c r="R3375" t="e">
        <v>#N/A</v>
      </c>
      <c r="S3375" t="e">
        <v>#N/A</v>
      </c>
    </row>
    <row r="3376" spans="1:19" hidden="1" x14ac:dyDescent="0.25">
      <c r="A3376" t="s">
        <v>10175</v>
      </c>
      <c r="B3376" s="7" t="s">
        <v>15</v>
      </c>
      <c r="C3376" s="8" t="s">
        <v>10176</v>
      </c>
      <c r="D3376" s="7" t="s">
        <v>10177</v>
      </c>
      <c r="E3376" s="7" t="s">
        <v>114</v>
      </c>
      <c r="F3376" s="7" t="s">
        <v>60</v>
      </c>
      <c r="G3376" s="9" t="s">
        <v>61</v>
      </c>
      <c r="H3376" s="9" t="s">
        <v>62</v>
      </c>
      <c r="I3376" s="7" t="s">
        <v>20</v>
      </c>
      <c r="J3376" s="7" t="s">
        <v>21</v>
      </c>
      <c r="K3376" s="8" t="s">
        <v>10175</v>
      </c>
      <c r="L3376" s="10">
        <v>3321.85</v>
      </c>
      <c r="M3376" s="10">
        <v>1704.78</v>
      </c>
      <c r="N3376" s="7" t="s">
        <v>24</v>
      </c>
      <c r="O3376" t="s">
        <v>37</v>
      </c>
      <c r="P3376" t="e">
        <v>#N/A</v>
      </c>
      <c r="Q3376" s="7" t="s">
        <v>15</v>
      </c>
      <c r="R3376" t="e">
        <v>#N/A</v>
      </c>
      <c r="S3376" t="e">
        <v>#N/A</v>
      </c>
    </row>
    <row r="3377" spans="1:19" hidden="1" x14ac:dyDescent="0.25">
      <c r="A3377" t="s">
        <v>10178</v>
      </c>
      <c r="B3377" s="7" t="s">
        <v>15</v>
      </c>
      <c r="C3377" s="8" t="s">
        <v>10179</v>
      </c>
      <c r="D3377" s="7" t="s">
        <v>10184</v>
      </c>
      <c r="E3377" s="7" t="s">
        <v>114</v>
      </c>
      <c r="F3377" s="7" t="s">
        <v>60</v>
      </c>
      <c r="G3377" s="9" t="s">
        <v>61</v>
      </c>
      <c r="H3377" s="9" t="s">
        <v>62</v>
      </c>
      <c r="I3377" s="7" t="s">
        <v>27</v>
      </c>
      <c r="J3377" s="7" t="s">
        <v>21</v>
      </c>
      <c r="K3377" s="8" t="s">
        <v>10178</v>
      </c>
      <c r="L3377" s="10">
        <v>3321.38</v>
      </c>
      <c r="M3377" s="10">
        <v>370.27</v>
      </c>
      <c r="N3377" s="7" t="s">
        <v>24</v>
      </c>
      <c r="O3377" t="s">
        <v>48</v>
      </c>
      <c r="P3377" t="e">
        <v>#N/A</v>
      </c>
      <c r="Q3377" s="7" t="s">
        <v>15</v>
      </c>
      <c r="R3377" t="e">
        <v>#N/A</v>
      </c>
      <c r="S3377" t="e">
        <v>#N/A</v>
      </c>
    </row>
    <row r="3378" spans="1:19" hidden="1" x14ac:dyDescent="0.25">
      <c r="A3378" t="s">
        <v>10180</v>
      </c>
      <c r="B3378" s="7" t="s">
        <v>15</v>
      </c>
      <c r="C3378" s="8" t="s">
        <v>10181</v>
      </c>
      <c r="D3378" s="7" t="s">
        <v>10185</v>
      </c>
      <c r="E3378" s="7" t="s">
        <v>114</v>
      </c>
      <c r="F3378" s="7" t="s">
        <v>60</v>
      </c>
      <c r="G3378" s="9" t="s">
        <v>61</v>
      </c>
      <c r="H3378" s="9" t="s">
        <v>62</v>
      </c>
      <c r="I3378" s="7" t="s">
        <v>27</v>
      </c>
      <c r="J3378" s="7" t="s">
        <v>21</v>
      </c>
      <c r="K3378" s="8" t="s">
        <v>10180</v>
      </c>
      <c r="L3378" s="10">
        <v>3321.33</v>
      </c>
      <c r="M3378" s="10">
        <v>422.18</v>
      </c>
      <c r="N3378" s="7" t="s">
        <v>24</v>
      </c>
      <c r="O3378" t="s">
        <v>52</v>
      </c>
      <c r="P3378" t="e">
        <v>#N/A</v>
      </c>
      <c r="Q3378" s="7" t="s">
        <v>15</v>
      </c>
      <c r="R3378" t="e">
        <v>#N/A</v>
      </c>
      <c r="S3378" t="e">
        <v>#N/A</v>
      </c>
    </row>
    <row r="3379" spans="1:19" hidden="1" x14ac:dyDescent="0.25">
      <c r="A3379" t="s">
        <v>10182</v>
      </c>
      <c r="B3379" s="7" t="s">
        <v>15</v>
      </c>
      <c r="C3379" s="8" t="s">
        <v>10183</v>
      </c>
      <c r="D3379" s="7" t="s">
        <v>10186</v>
      </c>
      <c r="E3379" s="7" t="s">
        <v>114</v>
      </c>
      <c r="F3379" s="7" t="s">
        <v>60</v>
      </c>
      <c r="G3379" s="9" t="s">
        <v>61</v>
      </c>
      <c r="H3379" s="9" t="s">
        <v>62</v>
      </c>
      <c r="I3379" s="7" t="s">
        <v>28</v>
      </c>
      <c r="J3379" s="7" t="s">
        <v>21</v>
      </c>
      <c r="K3379" s="8" t="s">
        <v>10182</v>
      </c>
      <c r="L3379" s="10">
        <v>3321.05</v>
      </c>
      <c r="M3379" s="10">
        <v>1492.32</v>
      </c>
      <c r="N3379" s="7" t="s">
        <v>24</v>
      </c>
      <c r="O3379" t="s">
        <v>59</v>
      </c>
      <c r="P3379" t="e">
        <v>#N/A</v>
      </c>
      <c r="Q3379" s="7" t="s">
        <v>15</v>
      </c>
      <c r="R3379" t="e">
        <v>#N/A</v>
      </c>
      <c r="S3379" t="e">
        <v>#N/A</v>
      </c>
    </row>
    <row r="3380" spans="1:19" hidden="1" x14ac:dyDescent="0.25">
      <c r="A3380" t="s">
        <v>10187</v>
      </c>
      <c r="B3380" s="7" t="s">
        <v>15</v>
      </c>
      <c r="C3380" s="8" t="s">
        <v>10188</v>
      </c>
      <c r="D3380" s="7" t="s">
        <v>10189</v>
      </c>
      <c r="E3380" s="7" t="s">
        <v>114</v>
      </c>
      <c r="F3380" s="7" t="s">
        <v>60</v>
      </c>
      <c r="G3380" s="9" t="s">
        <v>61</v>
      </c>
      <c r="H3380" s="9" t="s">
        <v>62</v>
      </c>
      <c r="I3380" s="7" t="s">
        <v>28</v>
      </c>
      <c r="J3380" s="7" t="s">
        <v>21</v>
      </c>
      <c r="K3380" s="8" t="s">
        <v>10187</v>
      </c>
      <c r="L3380" s="10">
        <v>3319.58</v>
      </c>
      <c r="M3380" s="10">
        <v>1643.89</v>
      </c>
      <c r="N3380" t="s">
        <v>24</v>
      </c>
      <c r="O3380" t="s">
        <v>71</v>
      </c>
      <c r="P3380" t="e">
        <v>#N/A</v>
      </c>
      <c r="Q3380" s="7" t="s">
        <v>15</v>
      </c>
      <c r="R3380" t="e">
        <v>#N/A</v>
      </c>
      <c r="S3380" t="e">
        <v>#N/A</v>
      </c>
    </row>
    <row r="3381" spans="1:19" hidden="1" x14ac:dyDescent="0.25">
      <c r="A3381" t="s">
        <v>10190</v>
      </c>
      <c r="B3381" s="7" t="s">
        <v>15</v>
      </c>
      <c r="C3381" s="8" t="s">
        <v>10191</v>
      </c>
      <c r="D3381" s="7" t="s">
        <v>10194</v>
      </c>
      <c r="E3381" s="7" t="s">
        <v>114</v>
      </c>
      <c r="F3381" s="7" t="s">
        <v>60</v>
      </c>
      <c r="G3381" s="9" t="s">
        <v>61</v>
      </c>
      <c r="H3381" s="9" t="s">
        <v>62</v>
      </c>
      <c r="I3381" s="7" t="s">
        <v>28</v>
      </c>
      <c r="J3381" s="7" t="s">
        <v>21</v>
      </c>
      <c r="K3381" s="8" t="s">
        <v>10190</v>
      </c>
      <c r="L3381" s="10">
        <v>3318.92</v>
      </c>
      <c r="M3381" s="10">
        <v>1105.1300000000001</v>
      </c>
      <c r="N3381" s="7" t="s">
        <v>24</v>
      </c>
      <c r="O3381" t="s">
        <v>25</v>
      </c>
      <c r="P3381" t="e">
        <v>#N/A</v>
      </c>
      <c r="Q3381" s="7" t="s">
        <v>15</v>
      </c>
      <c r="R3381" t="e">
        <v>#N/A</v>
      </c>
      <c r="S3381" t="e">
        <v>#N/A</v>
      </c>
    </row>
    <row r="3382" spans="1:19" hidden="1" x14ac:dyDescent="0.25">
      <c r="A3382" t="s">
        <v>10192</v>
      </c>
      <c r="B3382" s="7" t="s">
        <v>15</v>
      </c>
      <c r="C3382" s="8" t="s">
        <v>10193</v>
      </c>
      <c r="D3382" s="7" t="s">
        <v>10195</v>
      </c>
      <c r="E3382" s="7" t="s">
        <v>41</v>
      </c>
      <c r="F3382" s="7" t="s">
        <v>17</v>
      </c>
      <c r="G3382" s="9" t="s">
        <v>18</v>
      </c>
      <c r="H3382" s="9" t="s">
        <v>19</v>
      </c>
      <c r="I3382" s="7" t="s">
        <v>28</v>
      </c>
      <c r="J3382" s="7" t="s">
        <v>21</v>
      </c>
      <c r="K3382" s="8" t="s">
        <v>10192</v>
      </c>
      <c r="L3382" s="10">
        <v>3318.54</v>
      </c>
      <c r="M3382" s="10">
        <v>1657.38</v>
      </c>
      <c r="N3382" s="7" t="s">
        <v>24</v>
      </c>
      <c r="O3382" t="s">
        <v>71</v>
      </c>
      <c r="P3382" t="e">
        <v>#N/A</v>
      </c>
      <c r="Q3382" s="7" t="s">
        <v>15</v>
      </c>
      <c r="R3382" t="e">
        <v>#N/A</v>
      </c>
      <c r="S3382" t="e">
        <v>#N/A</v>
      </c>
    </row>
    <row r="3383" spans="1:19" hidden="1" x14ac:dyDescent="0.25">
      <c r="A3383" t="s">
        <v>10196</v>
      </c>
      <c r="B3383" s="7" t="s">
        <v>15</v>
      </c>
      <c r="C3383" s="8" t="s">
        <v>10197</v>
      </c>
      <c r="D3383" s="7" t="s">
        <v>10198</v>
      </c>
      <c r="E3383" s="7" t="s">
        <v>114</v>
      </c>
      <c r="F3383" s="7" t="s">
        <v>60</v>
      </c>
      <c r="G3383" s="9" t="s">
        <v>61</v>
      </c>
      <c r="H3383" s="9" t="s">
        <v>62</v>
      </c>
      <c r="I3383" s="7" t="s">
        <v>28</v>
      </c>
      <c r="J3383" s="7" t="s">
        <v>21</v>
      </c>
      <c r="K3383" s="8" t="s">
        <v>10196</v>
      </c>
      <c r="L3383" s="10">
        <v>3317.78</v>
      </c>
      <c r="M3383" s="10">
        <v>1138.49</v>
      </c>
      <c r="N3383" s="7" t="s">
        <v>24</v>
      </c>
      <c r="O3383" t="s">
        <v>30</v>
      </c>
      <c r="P3383" t="e">
        <v>#N/A</v>
      </c>
      <c r="Q3383" s="7" t="s">
        <v>15</v>
      </c>
      <c r="R3383" t="e">
        <v>#N/A</v>
      </c>
      <c r="S3383" t="e">
        <v>#N/A</v>
      </c>
    </row>
    <row r="3384" spans="1:19" hidden="1" x14ac:dyDescent="0.25">
      <c r="A3384" t="s">
        <v>10199</v>
      </c>
      <c r="B3384" s="7" t="s">
        <v>15</v>
      </c>
      <c r="C3384" s="8" t="s">
        <v>10200</v>
      </c>
      <c r="D3384" s="7" t="s">
        <v>10203</v>
      </c>
      <c r="E3384" s="7" t="s">
        <v>114</v>
      </c>
      <c r="F3384" s="7" t="s">
        <v>60</v>
      </c>
      <c r="G3384" s="9" t="s">
        <v>61</v>
      </c>
      <c r="H3384" s="9" t="s">
        <v>62</v>
      </c>
      <c r="I3384" s="7" t="s">
        <v>28</v>
      </c>
      <c r="J3384" s="7" t="s">
        <v>21</v>
      </c>
      <c r="K3384" s="8" t="s">
        <v>10199</v>
      </c>
      <c r="L3384" s="10">
        <v>3317.53</v>
      </c>
      <c r="M3384" s="10">
        <v>1427.17</v>
      </c>
      <c r="N3384" s="7" t="s">
        <v>24</v>
      </c>
      <c r="O3384" t="s">
        <v>31</v>
      </c>
      <c r="P3384" t="e">
        <v>#N/A</v>
      </c>
      <c r="Q3384" s="7" t="s">
        <v>15</v>
      </c>
      <c r="R3384" t="e">
        <v>#N/A</v>
      </c>
      <c r="S3384" t="e">
        <v>#N/A</v>
      </c>
    </row>
    <row r="3385" spans="1:19" hidden="1" x14ac:dyDescent="0.25">
      <c r="A3385" t="s">
        <v>10201</v>
      </c>
      <c r="B3385" s="7" t="s">
        <v>15</v>
      </c>
      <c r="C3385" s="8" t="s">
        <v>10202</v>
      </c>
      <c r="D3385" s="7" t="s">
        <v>10204</v>
      </c>
      <c r="E3385" s="7" t="s">
        <v>114</v>
      </c>
      <c r="F3385" s="7" t="s">
        <v>60</v>
      </c>
      <c r="G3385" s="9" t="s">
        <v>61</v>
      </c>
      <c r="H3385" s="9" t="s">
        <v>62</v>
      </c>
      <c r="I3385" s="7" t="s">
        <v>20</v>
      </c>
      <c r="J3385" s="7" t="s">
        <v>21</v>
      </c>
      <c r="K3385" s="8" t="s">
        <v>10201</v>
      </c>
      <c r="L3385" s="10">
        <v>3317.5</v>
      </c>
      <c r="M3385" s="10">
        <v>2003.19</v>
      </c>
      <c r="N3385" s="7" t="s">
        <v>24</v>
      </c>
      <c r="O3385" t="s">
        <v>37</v>
      </c>
      <c r="P3385" t="e">
        <v>#N/A</v>
      </c>
      <c r="Q3385" s="7" t="s">
        <v>15</v>
      </c>
      <c r="R3385" t="e">
        <v>#N/A</v>
      </c>
      <c r="S3385" t="e">
        <v>#N/A</v>
      </c>
    </row>
    <row r="3386" spans="1:19" hidden="1" x14ac:dyDescent="0.25">
      <c r="A3386" t="s">
        <v>10205</v>
      </c>
      <c r="B3386" s="7" t="s">
        <v>15</v>
      </c>
      <c r="C3386" s="8" t="s">
        <v>10206</v>
      </c>
      <c r="D3386" s="7" t="s">
        <v>10207</v>
      </c>
      <c r="E3386" s="7" t="s">
        <v>114</v>
      </c>
      <c r="F3386" s="7" t="s">
        <v>60</v>
      </c>
      <c r="G3386" s="9" t="s">
        <v>61</v>
      </c>
      <c r="H3386" s="9" t="s">
        <v>62</v>
      </c>
      <c r="I3386" s="7" t="s">
        <v>27</v>
      </c>
      <c r="J3386" s="7" t="s">
        <v>21</v>
      </c>
      <c r="K3386" s="8" t="s">
        <v>10205</v>
      </c>
      <c r="L3386" s="10">
        <v>3316.44</v>
      </c>
      <c r="M3386" s="10">
        <v>482.33</v>
      </c>
      <c r="N3386" s="7" t="s">
        <v>24</v>
      </c>
      <c r="O3386" t="s">
        <v>48</v>
      </c>
      <c r="P3386" t="e">
        <v>#N/A</v>
      </c>
      <c r="Q3386" s="7" t="s">
        <v>15</v>
      </c>
      <c r="R3386" t="e">
        <v>#N/A</v>
      </c>
      <c r="S3386" t="e">
        <v>#N/A</v>
      </c>
    </row>
    <row r="3387" spans="1:19" hidden="1" x14ac:dyDescent="0.25">
      <c r="A3387" t="s">
        <v>10208</v>
      </c>
      <c r="B3387" s="7" t="s">
        <v>15</v>
      </c>
      <c r="C3387" s="8" t="s">
        <v>10209</v>
      </c>
      <c r="D3387" s="7" t="s">
        <v>10210</v>
      </c>
      <c r="E3387" s="7" t="s">
        <v>114</v>
      </c>
      <c r="F3387" s="7" t="s">
        <v>60</v>
      </c>
      <c r="G3387" s="9" t="s">
        <v>61</v>
      </c>
      <c r="H3387" s="9" t="s">
        <v>62</v>
      </c>
      <c r="I3387" s="7" t="s">
        <v>28</v>
      </c>
      <c r="J3387" s="7" t="s">
        <v>21</v>
      </c>
      <c r="K3387" s="8" t="s">
        <v>10208</v>
      </c>
      <c r="L3387" s="10">
        <v>3316.1</v>
      </c>
      <c r="M3387" s="10">
        <v>1152.22</v>
      </c>
      <c r="N3387" s="7" t="s">
        <v>24</v>
      </c>
      <c r="O3387" t="s">
        <v>52</v>
      </c>
      <c r="P3387" t="e">
        <v>#N/A</v>
      </c>
      <c r="Q3387" s="7" t="s">
        <v>15</v>
      </c>
      <c r="R3387" t="e">
        <v>#N/A</v>
      </c>
      <c r="S3387" t="e">
        <v>#N/A</v>
      </c>
    </row>
    <row r="3388" spans="1:19" hidden="1" x14ac:dyDescent="0.25">
      <c r="A3388" t="s">
        <v>10211</v>
      </c>
      <c r="B3388" s="7" t="s">
        <v>15</v>
      </c>
      <c r="C3388" s="8" t="s">
        <v>10212</v>
      </c>
      <c r="D3388" s="7" t="s">
        <v>10215</v>
      </c>
      <c r="E3388" s="7" t="s">
        <v>114</v>
      </c>
      <c r="F3388" s="7" t="s">
        <v>60</v>
      </c>
      <c r="G3388" s="9" t="s">
        <v>61</v>
      </c>
      <c r="H3388" s="9" t="s">
        <v>62</v>
      </c>
      <c r="I3388" s="7" t="s">
        <v>20</v>
      </c>
      <c r="J3388" s="7" t="s">
        <v>21</v>
      </c>
      <c r="K3388" s="8" t="s">
        <v>10211</v>
      </c>
      <c r="L3388" s="10">
        <v>3315.49</v>
      </c>
      <c r="M3388" s="10">
        <v>2237.59</v>
      </c>
      <c r="N3388" s="7" t="s">
        <v>24</v>
      </c>
      <c r="O3388" t="s">
        <v>59</v>
      </c>
      <c r="P3388" t="e">
        <v>#N/A</v>
      </c>
      <c r="Q3388" s="7" t="s">
        <v>15</v>
      </c>
      <c r="R3388" t="e">
        <v>#N/A</v>
      </c>
      <c r="S3388" t="e">
        <v>#N/A</v>
      </c>
    </row>
    <row r="3389" spans="1:19" hidden="1" x14ac:dyDescent="0.25">
      <c r="A3389" t="s">
        <v>10213</v>
      </c>
      <c r="B3389" s="7" t="s">
        <v>15</v>
      </c>
      <c r="C3389" s="8" t="s">
        <v>10214</v>
      </c>
      <c r="D3389" s="7" t="s">
        <v>10216</v>
      </c>
      <c r="E3389" s="7" t="s">
        <v>114</v>
      </c>
      <c r="F3389" s="7" t="s">
        <v>60</v>
      </c>
      <c r="G3389" s="9" t="s">
        <v>61</v>
      </c>
      <c r="H3389" s="9" t="s">
        <v>62</v>
      </c>
      <c r="I3389" s="7" t="s">
        <v>20</v>
      </c>
      <c r="J3389" s="7" t="s">
        <v>21</v>
      </c>
      <c r="K3389" s="8" t="s">
        <v>10213</v>
      </c>
      <c r="L3389" s="10">
        <v>3315.33</v>
      </c>
      <c r="M3389" s="10">
        <v>2078.75</v>
      </c>
      <c r="N3389" t="s">
        <v>24</v>
      </c>
      <c r="O3389" t="s">
        <v>71</v>
      </c>
      <c r="P3389" t="e">
        <v>#N/A</v>
      </c>
      <c r="Q3389" s="7" t="s">
        <v>15</v>
      </c>
      <c r="R3389" t="e">
        <v>#N/A</v>
      </c>
      <c r="S3389" t="e">
        <v>#N/A</v>
      </c>
    </row>
    <row r="3390" spans="1:19" hidden="1" x14ac:dyDescent="0.25">
      <c r="A3390" t="s">
        <v>10217</v>
      </c>
      <c r="B3390" s="7" t="s">
        <v>15</v>
      </c>
      <c r="C3390" s="8" t="s">
        <v>10218</v>
      </c>
      <c r="D3390" s="7" t="s">
        <v>10225</v>
      </c>
      <c r="E3390" s="7" t="s">
        <v>114</v>
      </c>
      <c r="F3390" s="7" t="s">
        <v>60</v>
      </c>
      <c r="G3390" s="9" t="s">
        <v>61</v>
      </c>
      <c r="H3390" s="9" t="s">
        <v>62</v>
      </c>
      <c r="I3390" s="7" t="s">
        <v>28</v>
      </c>
      <c r="J3390" s="7" t="s">
        <v>21</v>
      </c>
      <c r="K3390" s="8" t="s">
        <v>10217</v>
      </c>
      <c r="L3390" s="10">
        <v>3315.2</v>
      </c>
      <c r="M3390" s="10">
        <v>1643.63</v>
      </c>
      <c r="N3390" t="s">
        <v>24</v>
      </c>
      <c r="O3390" t="s">
        <v>25</v>
      </c>
      <c r="P3390" t="e">
        <v>#N/A</v>
      </c>
      <c r="Q3390" s="7" t="s">
        <v>15</v>
      </c>
      <c r="R3390" t="e">
        <v>#N/A</v>
      </c>
      <c r="S3390" t="e">
        <v>#N/A</v>
      </c>
    </row>
    <row r="3391" spans="1:19" hidden="1" x14ac:dyDescent="0.25">
      <c r="A3391" t="s">
        <v>10219</v>
      </c>
      <c r="B3391" s="7" t="s">
        <v>15</v>
      </c>
      <c r="C3391" s="8" t="s">
        <v>10220</v>
      </c>
      <c r="D3391" s="7" t="s">
        <v>10226</v>
      </c>
      <c r="E3391" s="7" t="s">
        <v>114</v>
      </c>
      <c r="F3391" s="7" t="s">
        <v>60</v>
      </c>
      <c r="G3391" s="9" t="s">
        <v>61</v>
      </c>
      <c r="H3391" s="9" t="s">
        <v>62</v>
      </c>
      <c r="I3391" s="7" t="s">
        <v>27</v>
      </c>
      <c r="J3391" s="7" t="s">
        <v>21</v>
      </c>
      <c r="K3391" s="8" t="s">
        <v>10219</v>
      </c>
      <c r="L3391" s="10">
        <v>3314.84</v>
      </c>
      <c r="M3391" s="10">
        <v>677.97</v>
      </c>
      <c r="N3391" s="7" t="s">
        <v>24</v>
      </c>
      <c r="O3391" t="s">
        <v>30</v>
      </c>
      <c r="P3391" t="e">
        <v>#N/A</v>
      </c>
      <c r="Q3391" s="7" t="s">
        <v>15</v>
      </c>
      <c r="R3391" t="e">
        <v>#N/A</v>
      </c>
      <c r="S3391" t="e">
        <v>#N/A</v>
      </c>
    </row>
    <row r="3392" spans="1:19" hidden="1" x14ac:dyDescent="0.25">
      <c r="A3392" t="s">
        <v>10221</v>
      </c>
      <c r="B3392" s="7" t="s">
        <v>15</v>
      </c>
      <c r="C3392" s="8" t="s">
        <v>10222</v>
      </c>
      <c r="D3392" s="7" t="s">
        <v>10227</v>
      </c>
      <c r="E3392" s="7" t="s">
        <v>114</v>
      </c>
      <c r="F3392" s="7" t="s">
        <v>60</v>
      </c>
      <c r="G3392" s="9" t="s">
        <v>61</v>
      </c>
      <c r="H3392" s="9" t="s">
        <v>62</v>
      </c>
      <c r="I3392" s="7" t="s">
        <v>27</v>
      </c>
      <c r="J3392" s="7" t="s">
        <v>21</v>
      </c>
      <c r="K3392" s="8" t="s">
        <v>10221</v>
      </c>
      <c r="L3392" s="10">
        <v>3314.16</v>
      </c>
      <c r="M3392" s="10">
        <v>516.35</v>
      </c>
      <c r="N3392" s="7" t="s">
        <v>24</v>
      </c>
      <c r="O3392" t="s">
        <v>31</v>
      </c>
      <c r="P3392" t="e">
        <v>#N/A</v>
      </c>
      <c r="Q3392" s="7" t="s">
        <v>15</v>
      </c>
      <c r="R3392" t="e">
        <v>#N/A</v>
      </c>
      <c r="S3392" t="e">
        <v>#N/A</v>
      </c>
    </row>
    <row r="3393" spans="1:19" hidden="1" x14ac:dyDescent="0.25">
      <c r="A3393" t="s">
        <v>10223</v>
      </c>
      <c r="B3393" s="7" t="s">
        <v>15</v>
      </c>
      <c r="C3393" s="8" t="s">
        <v>10224</v>
      </c>
      <c r="D3393" s="7" t="s">
        <v>10228</v>
      </c>
      <c r="E3393" s="7" t="s">
        <v>114</v>
      </c>
      <c r="F3393" s="7" t="s">
        <v>60</v>
      </c>
      <c r="G3393" s="9" t="s">
        <v>61</v>
      </c>
      <c r="H3393" s="9" t="s">
        <v>62</v>
      </c>
      <c r="I3393" s="7" t="s">
        <v>20</v>
      </c>
      <c r="J3393" s="7" t="s">
        <v>21</v>
      </c>
      <c r="K3393" s="8" t="s">
        <v>10223</v>
      </c>
      <c r="L3393" s="10">
        <v>3314.14</v>
      </c>
      <c r="M3393" s="10">
        <v>1718.19</v>
      </c>
      <c r="N3393" s="7" t="s">
        <v>24</v>
      </c>
      <c r="O3393" t="s">
        <v>37</v>
      </c>
      <c r="P3393" t="e">
        <v>#N/A</v>
      </c>
      <c r="Q3393" s="7" t="s">
        <v>15</v>
      </c>
      <c r="R3393" t="e">
        <v>#N/A</v>
      </c>
      <c r="S3393" t="e">
        <v>#N/A</v>
      </c>
    </row>
    <row r="3394" spans="1:19" hidden="1" x14ac:dyDescent="0.25">
      <c r="A3394" t="s">
        <v>10229</v>
      </c>
      <c r="B3394" s="7" t="s">
        <v>15</v>
      </c>
      <c r="C3394" s="8" t="s">
        <v>10230</v>
      </c>
      <c r="D3394" s="7" t="s">
        <v>10237</v>
      </c>
      <c r="E3394" s="7" t="s">
        <v>114</v>
      </c>
      <c r="F3394" s="7" t="s">
        <v>60</v>
      </c>
      <c r="G3394" s="9" t="s">
        <v>61</v>
      </c>
      <c r="H3394" s="9" t="s">
        <v>62</v>
      </c>
      <c r="I3394" s="7" t="s">
        <v>20</v>
      </c>
      <c r="J3394" s="7" t="s">
        <v>21</v>
      </c>
      <c r="K3394" s="8" t="s">
        <v>10229</v>
      </c>
      <c r="L3394" s="10">
        <v>3313.98</v>
      </c>
      <c r="M3394" s="10">
        <v>1527.13</v>
      </c>
      <c r="N3394" s="7" t="s">
        <v>24</v>
      </c>
      <c r="O3394" t="s">
        <v>52</v>
      </c>
      <c r="P3394" t="e">
        <v>#N/A</v>
      </c>
      <c r="Q3394" s="7" t="s">
        <v>15</v>
      </c>
      <c r="R3394" t="e">
        <v>#N/A</v>
      </c>
      <c r="S3394" t="e">
        <v>#N/A</v>
      </c>
    </row>
    <row r="3395" spans="1:19" hidden="1" x14ac:dyDescent="0.25">
      <c r="A3395" t="s">
        <v>10231</v>
      </c>
      <c r="B3395" s="7" t="s">
        <v>15</v>
      </c>
      <c r="C3395" s="8" t="s">
        <v>10232</v>
      </c>
      <c r="D3395" s="7" t="s">
        <v>10238</v>
      </c>
      <c r="E3395" s="7" t="s">
        <v>114</v>
      </c>
      <c r="F3395" s="7" t="s">
        <v>60</v>
      </c>
      <c r="G3395" s="9" t="s">
        <v>61</v>
      </c>
      <c r="H3395" s="9" t="s">
        <v>62</v>
      </c>
      <c r="I3395" s="7" t="s">
        <v>20</v>
      </c>
      <c r="J3395" s="7" t="s">
        <v>21</v>
      </c>
      <c r="K3395" s="8" t="s">
        <v>10231</v>
      </c>
      <c r="L3395" s="10">
        <v>3313.87</v>
      </c>
      <c r="M3395" s="10">
        <v>2498.36</v>
      </c>
      <c r="N3395" s="7" t="s">
        <v>24</v>
      </c>
      <c r="O3395" t="s">
        <v>59</v>
      </c>
      <c r="P3395" t="e">
        <v>#N/A</v>
      </c>
      <c r="Q3395" s="7" t="s">
        <v>15</v>
      </c>
      <c r="R3395" t="e">
        <v>#N/A</v>
      </c>
      <c r="S3395" t="e">
        <v>#N/A</v>
      </c>
    </row>
    <row r="3396" spans="1:19" hidden="1" x14ac:dyDescent="0.25">
      <c r="A3396" t="s">
        <v>10233</v>
      </c>
      <c r="B3396" s="7" t="s">
        <v>15</v>
      </c>
      <c r="C3396" s="8" t="s">
        <v>10234</v>
      </c>
      <c r="D3396" s="7" t="s">
        <v>10239</v>
      </c>
      <c r="E3396" s="7" t="s">
        <v>114</v>
      </c>
      <c r="F3396" s="7" t="s">
        <v>60</v>
      </c>
      <c r="G3396" s="9" t="s">
        <v>61</v>
      </c>
      <c r="H3396" s="9" t="s">
        <v>62</v>
      </c>
      <c r="I3396" s="7" t="s">
        <v>20</v>
      </c>
      <c r="J3396" s="7" t="s">
        <v>21</v>
      </c>
      <c r="K3396" s="8" t="s">
        <v>10233</v>
      </c>
      <c r="L3396" s="10">
        <v>3313.65</v>
      </c>
      <c r="M3396" s="10">
        <v>1123.69</v>
      </c>
      <c r="N3396" t="s">
        <v>24</v>
      </c>
      <c r="O3396" t="s">
        <v>25</v>
      </c>
      <c r="P3396" t="e">
        <v>#N/A</v>
      </c>
      <c r="Q3396" s="7" t="s">
        <v>15</v>
      </c>
      <c r="R3396" t="e">
        <v>#N/A</v>
      </c>
      <c r="S3396" t="e">
        <v>#N/A</v>
      </c>
    </row>
    <row r="3397" spans="1:19" hidden="1" x14ac:dyDescent="0.25">
      <c r="A3397" t="s">
        <v>10235</v>
      </c>
      <c r="B3397" s="7" t="s">
        <v>15</v>
      </c>
      <c r="C3397" s="8" t="s">
        <v>10236</v>
      </c>
      <c r="D3397" s="7" t="s">
        <v>10240</v>
      </c>
      <c r="E3397" s="7" t="s">
        <v>114</v>
      </c>
      <c r="F3397" s="7" t="s">
        <v>60</v>
      </c>
      <c r="G3397" s="9" t="s">
        <v>61</v>
      </c>
      <c r="H3397" s="9" t="s">
        <v>62</v>
      </c>
      <c r="I3397" s="7" t="s">
        <v>27</v>
      </c>
      <c r="J3397" s="7" t="s">
        <v>21</v>
      </c>
      <c r="K3397" s="8" t="s">
        <v>10235</v>
      </c>
      <c r="L3397" s="10">
        <v>3313.44</v>
      </c>
      <c r="M3397" s="10">
        <v>477.48</v>
      </c>
      <c r="N3397" s="7" t="s">
        <v>24</v>
      </c>
      <c r="O3397" t="s">
        <v>30</v>
      </c>
      <c r="P3397" t="e">
        <v>#N/A</v>
      </c>
      <c r="Q3397" s="7" t="s">
        <v>15</v>
      </c>
      <c r="R3397" t="e">
        <v>#N/A</v>
      </c>
      <c r="S3397" t="e">
        <v>#N/A</v>
      </c>
    </row>
    <row r="3398" spans="1:19" hidden="1" x14ac:dyDescent="0.25">
      <c r="A3398" t="s">
        <v>10241</v>
      </c>
      <c r="B3398" s="7" t="s">
        <v>15</v>
      </c>
      <c r="C3398" s="8" t="s">
        <v>10242</v>
      </c>
      <c r="D3398" s="7" t="s">
        <v>10247</v>
      </c>
      <c r="E3398" s="7" t="s">
        <v>114</v>
      </c>
      <c r="F3398" s="7" t="s">
        <v>60</v>
      </c>
      <c r="G3398" s="9" t="s">
        <v>61</v>
      </c>
      <c r="H3398" s="9" t="s">
        <v>62</v>
      </c>
      <c r="I3398" s="7" t="s">
        <v>20</v>
      </c>
      <c r="J3398" s="7" t="s">
        <v>21</v>
      </c>
      <c r="K3398" s="8" t="s">
        <v>10241</v>
      </c>
      <c r="L3398" s="10">
        <v>3313.26</v>
      </c>
      <c r="M3398" s="10">
        <v>1373.88</v>
      </c>
      <c r="N3398" s="7" t="s">
        <v>24</v>
      </c>
      <c r="O3398" t="s">
        <v>31</v>
      </c>
      <c r="P3398" t="e">
        <v>#N/A</v>
      </c>
      <c r="Q3398" s="7" t="s">
        <v>15</v>
      </c>
      <c r="R3398" t="e">
        <v>#N/A</v>
      </c>
      <c r="S3398" t="e">
        <v>#N/A</v>
      </c>
    </row>
    <row r="3399" spans="1:19" hidden="1" x14ac:dyDescent="0.25">
      <c r="A3399" t="s">
        <v>10243</v>
      </c>
      <c r="B3399" s="7" t="s">
        <v>15</v>
      </c>
      <c r="C3399" s="8" t="s">
        <v>10244</v>
      </c>
      <c r="D3399" s="7" t="s">
        <v>10248</v>
      </c>
      <c r="E3399" s="7" t="s">
        <v>114</v>
      </c>
      <c r="F3399" s="7" t="s">
        <v>60</v>
      </c>
      <c r="G3399" s="9" t="s">
        <v>61</v>
      </c>
      <c r="H3399" s="9" t="s">
        <v>62</v>
      </c>
      <c r="I3399" s="7" t="s">
        <v>20</v>
      </c>
      <c r="J3399" s="7" t="s">
        <v>21</v>
      </c>
      <c r="K3399" s="8" t="s">
        <v>10243</v>
      </c>
      <c r="L3399" s="10">
        <v>3313.23</v>
      </c>
      <c r="M3399" s="10">
        <v>1736.67</v>
      </c>
      <c r="N3399" s="7" t="s">
        <v>24</v>
      </c>
      <c r="O3399" t="s">
        <v>37</v>
      </c>
      <c r="P3399" t="e">
        <v>#N/A</v>
      </c>
      <c r="Q3399" s="7" t="s">
        <v>15</v>
      </c>
      <c r="R3399" t="e">
        <v>#N/A</v>
      </c>
      <c r="S3399" t="e">
        <v>#N/A</v>
      </c>
    </row>
    <row r="3400" spans="1:19" hidden="1" x14ac:dyDescent="0.25">
      <c r="A3400" t="s">
        <v>10245</v>
      </c>
      <c r="B3400" s="7" t="s">
        <v>15</v>
      </c>
      <c r="C3400" s="8" t="s">
        <v>10246</v>
      </c>
      <c r="D3400" s="7" t="s">
        <v>10249</v>
      </c>
      <c r="E3400" s="7" t="s">
        <v>114</v>
      </c>
      <c r="F3400" s="7" t="s">
        <v>60</v>
      </c>
      <c r="G3400" s="9" t="s">
        <v>61</v>
      </c>
      <c r="H3400" s="9" t="s">
        <v>62</v>
      </c>
      <c r="I3400" s="7" t="s">
        <v>20</v>
      </c>
      <c r="J3400" s="7" t="s">
        <v>21</v>
      </c>
      <c r="K3400" s="8" t="s">
        <v>10245</v>
      </c>
      <c r="L3400" s="10">
        <v>3313.17</v>
      </c>
      <c r="M3400" s="10">
        <v>2505.31</v>
      </c>
      <c r="N3400" s="7" t="s">
        <v>24</v>
      </c>
      <c r="O3400" t="s">
        <v>48</v>
      </c>
      <c r="P3400" t="e">
        <v>#N/A</v>
      </c>
      <c r="Q3400" s="7" t="s">
        <v>15</v>
      </c>
      <c r="R3400" t="e">
        <v>#N/A</v>
      </c>
      <c r="S3400" t="e">
        <v>#N/A</v>
      </c>
    </row>
    <row r="3401" spans="1:19" hidden="1" x14ac:dyDescent="0.25">
      <c r="A3401" t="s">
        <v>10250</v>
      </c>
      <c r="B3401" s="7" t="s">
        <v>15</v>
      </c>
      <c r="C3401" s="8" t="s">
        <v>10251</v>
      </c>
      <c r="D3401" s="7" t="s">
        <v>10252</v>
      </c>
      <c r="E3401" s="7" t="s">
        <v>114</v>
      </c>
      <c r="F3401" s="7" t="s">
        <v>60</v>
      </c>
      <c r="G3401" s="9" t="s">
        <v>61</v>
      </c>
      <c r="H3401" s="9" t="s">
        <v>62</v>
      </c>
      <c r="I3401" s="7" t="s">
        <v>27</v>
      </c>
      <c r="J3401" s="7" t="s">
        <v>21</v>
      </c>
      <c r="K3401" s="8" t="s">
        <v>10250</v>
      </c>
      <c r="L3401" s="10">
        <v>3312.9</v>
      </c>
      <c r="M3401" s="10">
        <v>583.23</v>
      </c>
      <c r="N3401" s="7" t="s">
        <v>24</v>
      </c>
      <c r="O3401" t="s">
        <v>52</v>
      </c>
      <c r="P3401" t="e">
        <v>#N/A</v>
      </c>
      <c r="Q3401" s="7" t="s">
        <v>15</v>
      </c>
      <c r="R3401" t="e">
        <v>#N/A</v>
      </c>
      <c r="S3401" t="e">
        <v>#N/A</v>
      </c>
    </row>
    <row r="3402" spans="1:19" hidden="1" x14ac:dyDescent="0.25">
      <c r="A3402" t="s">
        <v>10253</v>
      </c>
      <c r="B3402" s="7" t="s">
        <v>15</v>
      </c>
      <c r="C3402" s="8" t="s">
        <v>10254</v>
      </c>
      <c r="D3402" s="7" t="s">
        <v>10255</v>
      </c>
      <c r="E3402" s="7" t="s">
        <v>114</v>
      </c>
      <c r="F3402" s="7" t="s">
        <v>60</v>
      </c>
      <c r="G3402" s="9" t="s">
        <v>61</v>
      </c>
      <c r="H3402" s="9" t="s">
        <v>62</v>
      </c>
      <c r="I3402" s="7" t="s">
        <v>20</v>
      </c>
      <c r="J3402" s="7" t="s">
        <v>21</v>
      </c>
      <c r="K3402" s="8" t="s">
        <v>10253</v>
      </c>
      <c r="L3402" s="10">
        <v>3312.69</v>
      </c>
      <c r="M3402" s="10">
        <v>2005.13</v>
      </c>
      <c r="N3402" s="7" t="s">
        <v>24</v>
      </c>
      <c r="O3402" t="s">
        <v>59</v>
      </c>
      <c r="P3402" t="e">
        <v>#N/A</v>
      </c>
      <c r="Q3402" s="7" t="s">
        <v>15</v>
      </c>
      <c r="R3402" t="e">
        <v>#N/A</v>
      </c>
      <c r="S3402" t="e">
        <v>#N/A</v>
      </c>
    </row>
    <row r="3403" spans="1:19" hidden="1" x14ac:dyDescent="0.25">
      <c r="A3403" t="s">
        <v>10256</v>
      </c>
      <c r="B3403" s="7" t="s">
        <v>15</v>
      </c>
      <c r="C3403" s="8" t="s">
        <v>10257</v>
      </c>
      <c r="D3403" s="7" t="s">
        <v>10260</v>
      </c>
      <c r="E3403" s="7" t="s">
        <v>114</v>
      </c>
      <c r="F3403" s="7" t="s">
        <v>60</v>
      </c>
      <c r="G3403" s="9" t="s">
        <v>61</v>
      </c>
      <c r="H3403" s="9" t="s">
        <v>62</v>
      </c>
      <c r="I3403" s="7" t="s">
        <v>20</v>
      </c>
      <c r="J3403" s="7" t="s">
        <v>21</v>
      </c>
      <c r="K3403" s="8" t="s">
        <v>10256</v>
      </c>
      <c r="L3403" s="10">
        <v>3312.49</v>
      </c>
      <c r="M3403" s="10">
        <v>1522.71</v>
      </c>
      <c r="N3403" s="7" t="s">
        <v>24</v>
      </c>
      <c r="O3403" t="s">
        <v>71</v>
      </c>
      <c r="P3403" t="e">
        <v>#N/A</v>
      </c>
      <c r="Q3403" s="7" t="s">
        <v>15</v>
      </c>
      <c r="R3403" t="e">
        <v>#N/A</v>
      </c>
      <c r="S3403" t="e">
        <v>#N/A</v>
      </c>
    </row>
    <row r="3404" spans="1:19" hidden="1" x14ac:dyDescent="0.25">
      <c r="A3404" t="s">
        <v>10258</v>
      </c>
      <c r="B3404" s="7" t="s">
        <v>15</v>
      </c>
      <c r="C3404" s="8" t="s">
        <v>10259</v>
      </c>
      <c r="D3404" s="7" t="s">
        <v>10261</v>
      </c>
      <c r="E3404" s="7" t="s">
        <v>41</v>
      </c>
      <c r="F3404" s="7" t="s">
        <v>17</v>
      </c>
      <c r="G3404" s="9" t="s">
        <v>18</v>
      </c>
      <c r="H3404" s="9" t="s">
        <v>19</v>
      </c>
      <c r="I3404" s="7" t="s">
        <v>27</v>
      </c>
      <c r="J3404" s="7" t="s">
        <v>21</v>
      </c>
      <c r="K3404" s="8" t="s">
        <v>10258</v>
      </c>
      <c r="L3404" s="10">
        <v>3312.38</v>
      </c>
      <c r="M3404" s="10">
        <v>835.83</v>
      </c>
      <c r="N3404" s="7" t="s">
        <v>24</v>
      </c>
      <c r="O3404" t="s">
        <v>25</v>
      </c>
      <c r="P3404" t="e">
        <v>#N/A</v>
      </c>
      <c r="Q3404" s="7" t="s">
        <v>15</v>
      </c>
      <c r="R3404" t="e">
        <v>#N/A</v>
      </c>
      <c r="S3404" t="e">
        <v>#N/A</v>
      </c>
    </row>
    <row r="3405" spans="1:19" hidden="1" x14ac:dyDescent="0.25">
      <c r="A3405" t="s">
        <v>10262</v>
      </c>
      <c r="B3405" s="7" t="s">
        <v>15</v>
      </c>
      <c r="C3405" s="8" t="s">
        <v>10263</v>
      </c>
      <c r="D3405" s="7" t="s">
        <v>10264</v>
      </c>
      <c r="E3405" s="7" t="s">
        <v>114</v>
      </c>
      <c r="F3405" s="7" t="s">
        <v>60</v>
      </c>
      <c r="G3405" s="9" t="s">
        <v>61</v>
      </c>
      <c r="H3405" s="9" t="s">
        <v>62</v>
      </c>
      <c r="I3405" s="7" t="s">
        <v>28</v>
      </c>
      <c r="J3405" s="7" t="s">
        <v>21</v>
      </c>
      <c r="K3405" s="8" t="s">
        <v>10262</v>
      </c>
      <c r="L3405" s="10">
        <v>3311.98</v>
      </c>
      <c r="M3405" s="10">
        <v>1383.12</v>
      </c>
      <c r="N3405" t="s">
        <v>24</v>
      </c>
      <c r="O3405" t="s">
        <v>25</v>
      </c>
      <c r="P3405" t="e">
        <v>#N/A</v>
      </c>
      <c r="Q3405" s="7" t="s">
        <v>15</v>
      </c>
      <c r="R3405" t="e">
        <v>#N/A</v>
      </c>
      <c r="S3405" t="e">
        <v>#N/A</v>
      </c>
    </row>
    <row r="3406" spans="1:19" hidden="1" x14ac:dyDescent="0.25">
      <c r="A3406" t="s">
        <v>10265</v>
      </c>
      <c r="B3406" s="7" t="s">
        <v>15</v>
      </c>
      <c r="C3406" s="8" t="s">
        <v>10266</v>
      </c>
      <c r="D3406" s="7" t="s">
        <v>10267</v>
      </c>
      <c r="E3406" s="7" t="s">
        <v>114</v>
      </c>
      <c r="F3406" s="7" t="s">
        <v>60</v>
      </c>
      <c r="G3406" s="9" t="s">
        <v>61</v>
      </c>
      <c r="H3406" s="9" t="s">
        <v>62</v>
      </c>
      <c r="I3406" s="7" t="s">
        <v>27</v>
      </c>
      <c r="J3406" s="7" t="s">
        <v>21</v>
      </c>
      <c r="K3406" s="8" t="s">
        <v>10265</v>
      </c>
      <c r="L3406" s="10">
        <v>3311.86</v>
      </c>
      <c r="M3406" s="10">
        <v>605.51</v>
      </c>
      <c r="N3406" s="7" t="s">
        <v>24</v>
      </c>
      <c r="O3406" t="s">
        <v>30</v>
      </c>
      <c r="P3406" t="e">
        <v>#N/A</v>
      </c>
      <c r="Q3406" s="7" t="s">
        <v>15</v>
      </c>
      <c r="R3406" t="e">
        <v>#N/A</v>
      </c>
      <c r="S3406" t="e">
        <v>#N/A</v>
      </c>
    </row>
    <row r="3407" spans="1:19" hidden="1" x14ac:dyDescent="0.25">
      <c r="A3407" t="s">
        <v>10268</v>
      </c>
      <c r="B3407" s="7" t="s">
        <v>15</v>
      </c>
      <c r="C3407" s="8" t="s">
        <v>10269</v>
      </c>
      <c r="D3407" s="7" t="s">
        <v>10270</v>
      </c>
      <c r="E3407" s="7" t="s">
        <v>114</v>
      </c>
      <c r="F3407" s="7" t="s">
        <v>60</v>
      </c>
      <c r="G3407" s="9" t="s">
        <v>61</v>
      </c>
      <c r="H3407" s="9" t="s">
        <v>62</v>
      </c>
      <c r="I3407" s="7" t="s">
        <v>28</v>
      </c>
      <c r="J3407" s="7" t="s">
        <v>21</v>
      </c>
      <c r="K3407" s="8" t="s">
        <v>10268</v>
      </c>
      <c r="L3407" s="10">
        <v>3311.45</v>
      </c>
      <c r="M3407" s="10">
        <v>1141.5999999999999</v>
      </c>
      <c r="N3407" t="s">
        <v>24</v>
      </c>
      <c r="O3407" t="s">
        <v>31</v>
      </c>
      <c r="P3407" t="e">
        <v>#N/A</v>
      </c>
      <c r="Q3407" s="7" t="s">
        <v>15</v>
      </c>
      <c r="R3407" t="e">
        <v>#N/A</v>
      </c>
      <c r="S3407" t="e">
        <v>#N/A</v>
      </c>
    </row>
    <row r="3408" spans="1:19" hidden="1" x14ac:dyDescent="0.25">
      <c r="A3408" t="s">
        <v>10271</v>
      </c>
      <c r="B3408" s="7" t="s">
        <v>15</v>
      </c>
      <c r="C3408" s="8" t="s">
        <v>10272</v>
      </c>
      <c r="D3408" s="7" t="s">
        <v>10273</v>
      </c>
      <c r="E3408" s="7" t="s">
        <v>114</v>
      </c>
      <c r="F3408" s="7" t="s">
        <v>60</v>
      </c>
      <c r="G3408" s="9" t="s">
        <v>61</v>
      </c>
      <c r="H3408" s="9" t="s">
        <v>62</v>
      </c>
      <c r="I3408" s="7" t="s">
        <v>27</v>
      </c>
      <c r="J3408" s="7" t="s">
        <v>21</v>
      </c>
      <c r="K3408" s="8" t="s">
        <v>10271</v>
      </c>
      <c r="L3408" s="10">
        <v>3311.01</v>
      </c>
      <c r="M3408" s="10">
        <v>361.7</v>
      </c>
      <c r="N3408" t="s">
        <v>24</v>
      </c>
      <c r="O3408" t="s">
        <v>37</v>
      </c>
      <c r="P3408" t="e">
        <v>#N/A</v>
      </c>
      <c r="Q3408" s="7" t="s">
        <v>15</v>
      </c>
      <c r="R3408" t="e">
        <v>#N/A</v>
      </c>
      <c r="S3408" t="e">
        <v>#N/A</v>
      </c>
    </row>
    <row r="3409" spans="1:19" hidden="1" x14ac:dyDescent="0.25">
      <c r="A3409" t="s">
        <v>10274</v>
      </c>
      <c r="B3409" s="7" t="s">
        <v>15</v>
      </c>
      <c r="C3409" s="8" t="s">
        <v>10275</v>
      </c>
      <c r="D3409" s="7" t="s">
        <v>10276</v>
      </c>
      <c r="E3409" s="7" t="s">
        <v>114</v>
      </c>
      <c r="F3409" s="7" t="s">
        <v>60</v>
      </c>
      <c r="G3409" s="9" t="s">
        <v>61</v>
      </c>
      <c r="H3409" s="9" t="s">
        <v>62</v>
      </c>
      <c r="I3409" s="7" t="s">
        <v>28</v>
      </c>
      <c r="J3409" s="7" t="s">
        <v>21</v>
      </c>
      <c r="K3409" s="8" t="s">
        <v>10274</v>
      </c>
      <c r="L3409" s="10">
        <v>3310.87</v>
      </c>
      <c r="M3409" s="10">
        <v>1047.21</v>
      </c>
      <c r="N3409" s="7" t="s">
        <v>24</v>
      </c>
      <c r="O3409" t="s">
        <v>48</v>
      </c>
      <c r="P3409" t="e">
        <v>#N/A</v>
      </c>
      <c r="Q3409" s="7" t="s">
        <v>15</v>
      </c>
      <c r="R3409" t="e">
        <v>#N/A</v>
      </c>
      <c r="S3409" t="e">
        <v>#N/A</v>
      </c>
    </row>
    <row r="3410" spans="1:19" hidden="1" x14ac:dyDescent="0.25">
      <c r="A3410" t="s">
        <v>10277</v>
      </c>
      <c r="B3410" s="7" t="s">
        <v>15</v>
      </c>
      <c r="C3410" s="8" t="s">
        <v>10278</v>
      </c>
      <c r="D3410" s="7" t="s">
        <v>10279</v>
      </c>
      <c r="E3410" s="7" t="s">
        <v>114</v>
      </c>
      <c r="F3410" s="7" t="s">
        <v>60</v>
      </c>
      <c r="G3410" s="9" t="s">
        <v>61</v>
      </c>
      <c r="H3410" s="9" t="s">
        <v>62</v>
      </c>
      <c r="I3410" s="7" t="s">
        <v>20</v>
      </c>
      <c r="J3410" s="7" t="s">
        <v>21</v>
      </c>
      <c r="K3410" s="8" t="s">
        <v>10277</v>
      </c>
      <c r="L3410" s="10">
        <v>3310.66</v>
      </c>
      <c r="M3410" s="10">
        <v>1299.2</v>
      </c>
      <c r="N3410" s="7" t="s">
        <v>24</v>
      </c>
      <c r="O3410" t="s">
        <v>52</v>
      </c>
      <c r="P3410" t="e">
        <v>#N/A</v>
      </c>
      <c r="Q3410" s="7" t="s">
        <v>15</v>
      </c>
      <c r="R3410" t="e">
        <v>#N/A</v>
      </c>
      <c r="S3410" t="e">
        <v>#N/A</v>
      </c>
    </row>
    <row r="3411" spans="1:19" hidden="1" x14ac:dyDescent="0.25">
      <c r="A3411" t="s">
        <v>10280</v>
      </c>
      <c r="B3411" s="7" t="s">
        <v>15</v>
      </c>
      <c r="C3411" s="11" t="s">
        <v>10281</v>
      </c>
      <c r="D3411" s="7" t="s">
        <v>10284</v>
      </c>
      <c r="E3411" s="7" t="s">
        <v>114</v>
      </c>
      <c r="F3411" s="7" t="s">
        <v>60</v>
      </c>
      <c r="G3411" s="9" t="s">
        <v>61</v>
      </c>
      <c r="H3411" s="9" t="s">
        <v>62</v>
      </c>
      <c r="I3411" s="7" t="s">
        <v>27</v>
      </c>
      <c r="J3411" s="7" t="s">
        <v>21</v>
      </c>
      <c r="K3411" s="8" t="s">
        <v>10280</v>
      </c>
      <c r="L3411" s="10">
        <v>3309.92</v>
      </c>
      <c r="M3411" s="10">
        <v>608.20000000000005</v>
      </c>
      <c r="N3411" s="7" t="s">
        <v>24</v>
      </c>
      <c r="O3411" t="s">
        <v>59</v>
      </c>
      <c r="P3411" t="e">
        <v>#N/A</v>
      </c>
      <c r="Q3411" s="7" t="s">
        <v>15</v>
      </c>
      <c r="R3411" t="e">
        <v>#N/A</v>
      </c>
      <c r="S3411" t="e">
        <v>#N/A</v>
      </c>
    </row>
    <row r="3412" spans="1:19" hidden="1" x14ac:dyDescent="0.25">
      <c r="A3412" t="s">
        <v>10282</v>
      </c>
      <c r="B3412" s="7" t="s">
        <v>15</v>
      </c>
      <c r="C3412" s="8" t="s">
        <v>10283</v>
      </c>
      <c r="D3412" s="7" t="s">
        <v>10285</v>
      </c>
      <c r="E3412" s="7" t="s">
        <v>114</v>
      </c>
      <c r="F3412" s="7" t="s">
        <v>60</v>
      </c>
      <c r="G3412" s="9" t="s">
        <v>61</v>
      </c>
      <c r="H3412" s="9" t="s">
        <v>62</v>
      </c>
      <c r="I3412" s="7" t="s">
        <v>27</v>
      </c>
      <c r="J3412" s="7" t="s">
        <v>21</v>
      </c>
      <c r="K3412" s="8" t="s">
        <v>10282</v>
      </c>
      <c r="L3412" s="10">
        <v>3309.55</v>
      </c>
      <c r="M3412" s="10">
        <v>1080.74</v>
      </c>
      <c r="N3412" s="7" t="s">
        <v>24</v>
      </c>
      <c r="O3412" t="s">
        <v>71</v>
      </c>
      <c r="P3412" t="e">
        <v>#N/A</v>
      </c>
      <c r="Q3412" s="7" t="s">
        <v>15</v>
      </c>
      <c r="R3412" t="e">
        <v>#N/A</v>
      </c>
      <c r="S3412" t="e">
        <v>#N/A</v>
      </c>
    </row>
    <row r="3413" spans="1:19" hidden="1" x14ac:dyDescent="0.25">
      <c r="A3413" t="s">
        <v>10286</v>
      </c>
      <c r="B3413" s="7" t="s">
        <v>15</v>
      </c>
      <c r="C3413" s="8" t="s">
        <v>10287</v>
      </c>
      <c r="D3413" s="7" t="s">
        <v>10288</v>
      </c>
      <c r="E3413" s="7" t="s">
        <v>114</v>
      </c>
      <c r="F3413" s="7" t="s">
        <v>60</v>
      </c>
      <c r="G3413" s="9" t="s">
        <v>61</v>
      </c>
      <c r="H3413" s="9" t="s">
        <v>62</v>
      </c>
      <c r="I3413" s="7" t="s">
        <v>27</v>
      </c>
      <c r="J3413" s="7" t="s">
        <v>21</v>
      </c>
      <c r="K3413" s="8" t="s">
        <v>10286</v>
      </c>
      <c r="L3413" s="10">
        <v>3308.64</v>
      </c>
      <c r="M3413" s="10">
        <v>593.03</v>
      </c>
      <c r="N3413" t="s">
        <v>24</v>
      </c>
      <c r="O3413" t="s">
        <v>25</v>
      </c>
      <c r="P3413" t="e">
        <v>#N/A</v>
      </c>
      <c r="Q3413" s="7" t="s">
        <v>15</v>
      </c>
      <c r="R3413" t="e">
        <v>#N/A</v>
      </c>
      <c r="S3413" t="e">
        <v>#N/A</v>
      </c>
    </row>
    <row r="3414" spans="1:19" hidden="1" x14ac:dyDescent="0.25">
      <c r="A3414" t="s">
        <v>10289</v>
      </c>
      <c r="B3414" s="7" t="s">
        <v>15</v>
      </c>
      <c r="C3414" s="8" t="s">
        <v>10290</v>
      </c>
      <c r="D3414" s="7" t="s">
        <v>10293</v>
      </c>
      <c r="E3414" s="7" t="s">
        <v>114</v>
      </c>
      <c r="F3414" s="7" t="s">
        <v>60</v>
      </c>
      <c r="G3414" s="9" t="s">
        <v>61</v>
      </c>
      <c r="H3414" s="9" t="s">
        <v>62</v>
      </c>
      <c r="I3414" s="7" t="s">
        <v>28</v>
      </c>
      <c r="J3414" s="7" t="s">
        <v>21</v>
      </c>
      <c r="K3414" s="8" t="s">
        <v>10289</v>
      </c>
      <c r="L3414" s="10">
        <v>3308.38</v>
      </c>
      <c r="M3414" s="10">
        <v>837.77</v>
      </c>
      <c r="N3414" s="7" t="s">
        <v>24</v>
      </c>
      <c r="O3414" t="s">
        <v>30</v>
      </c>
      <c r="P3414" t="e">
        <v>#N/A</v>
      </c>
      <c r="Q3414" s="7" t="s">
        <v>15</v>
      </c>
      <c r="R3414" t="e">
        <v>#N/A</v>
      </c>
      <c r="S3414" t="e">
        <v>#N/A</v>
      </c>
    </row>
    <row r="3415" spans="1:19" hidden="1" x14ac:dyDescent="0.25">
      <c r="A3415" t="s">
        <v>10291</v>
      </c>
      <c r="B3415" s="7" t="s">
        <v>15</v>
      </c>
      <c r="C3415" s="8" t="s">
        <v>10292</v>
      </c>
      <c r="D3415" s="7" t="s">
        <v>10294</v>
      </c>
      <c r="E3415" s="7" t="s">
        <v>114</v>
      </c>
      <c r="F3415" s="7" t="s">
        <v>60</v>
      </c>
      <c r="G3415" s="9" t="s">
        <v>61</v>
      </c>
      <c r="H3415" s="9" t="s">
        <v>62</v>
      </c>
      <c r="I3415" s="7" t="s">
        <v>26</v>
      </c>
      <c r="J3415" s="7" t="s">
        <v>21</v>
      </c>
      <c r="K3415" s="8" t="s">
        <v>10291</v>
      </c>
      <c r="L3415" s="10">
        <v>3308.34</v>
      </c>
      <c r="M3415" s="10">
        <v>355.96</v>
      </c>
      <c r="N3415" s="7" t="s">
        <v>24</v>
      </c>
      <c r="O3415" t="s">
        <v>52</v>
      </c>
      <c r="P3415" t="e">
        <v>#N/A</v>
      </c>
      <c r="Q3415" s="7" t="s">
        <v>15</v>
      </c>
      <c r="R3415" t="e">
        <v>#N/A</v>
      </c>
      <c r="S3415" t="e">
        <v>#N/A</v>
      </c>
    </row>
    <row r="3416" spans="1:19" hidden="1" x14ac:dyDescent="0.25">
      <c r="A3416" t="s">
        <v>10295</v>
      </c>
      <c r="B3416" s="7" t="s">
        <v>15</v>
      </c>
      <c r="C3416" s="8" t="s">
        <v>10296</v>
      </c>
      <c r="D3416" s="7" t="s">
        <v>10297</v>
      </c>
      <c r="E3416" s="7" t="s">
        <v>114</v>
      </c>
      <c r="F3416" s="7" t="s">
        <v>60</v>
      </c>
      <c r="G3416" s="9" t="s">
        <v>61</v>
      </c>
      <c r="H3416" s="9" t="s">
        <v>62</v>
      </c>
      <c r="I3416" s="7" t="s">
        <v>20</v>
      </c>
      <c r="J3416" s="7" t="s">
        <v>21</v>
      </c>
      <c r="K3416" s="8" t="s">
        <v>10295</v>
      </c>
      <c r="L3416" s="10">
        <v>3307.18</v>
      </c>
      <c r="M3416" s="10">
        <v>1492.74</v>
      </c>
      <c r="N3416" s="7" t="s">
        <v>24</v>
      </c>
      <c r="O3416" t="s">
        <v>31</v>
      </c>
      <c r="P3416" t="e">
        <v>#N/A</v>
      </c>
      <c r="Q3416" s="7" t="s">
        <v>15</v>
      </c>
      <c r="R3416" t="e">
        <v>#N/A</v>
      </c>
      <c r="S3416" t="e">
        <v>#N/A</v>
      </c>
    </row>
    <row r="3417" spans="1:19" hidden="1" x14ac:dyDescent="0.25">
      <c r="A3417" t="s">
        <v>10298</v>
      </c>
      <c r="B3417" s="7" t="s">
        <v>15</v>
      </c>
      <c r="C3417" s="8" t="s">
        <v>10299</v>
      </c>
      <c r="D3417" s="7" t="s">
        <v>10300</v>
      </c>
      <c r="E3417" s="7" t="s">
        <v>114</v>
      </c>
      <c r="F3417" s="7" t="s">
        <v>60</v>
      </c>
      <c r="G3417" s="9" t="s">
        <v>61</v>
      </c>
      <c r="H3417" s="9" t="s">
        <v>62</v>
      </c>
      <c r="I3417" s="7" t="s">
        <v>20</v>
      </c>
      <c r="J3417" s="7" t="s">
        <v>21</v>
      </c>
      <c r="K3417" s="8" t="s">
        <v>10298</v>
      </c>
      <c r="L3417" s="10">
        <v>3306.53</v>
      </c>
      <c r="M3417" s="10">
        <v>1525.62</v>
      </c>
      <c r="N3417" s="7" t="s">
        <v>24</v>
      </c>
      <c r="O3417" t="s">
        <v>37</v>
      </c>
      <c r="P3417" t="e">
        <v>#N/A</v>
      </c>
      <c r="Q3417" s="7" t="s">
        <v>15</v>
      </c>
      <c r="R3417" t="e">
        <v>#N/A</v>
      </c>
      <c r="S3417" t="e">
        <v>#N/A</v>
      </c>
    </row>
    <row r="3418" spans="1:19" hidden="1" x14ac:dyDescent="0.25">
      <c r="A3418" t="s">
        <v>10301</v>
      </c>
      <c r="B3418" s="7" t="s">
        <v>15</v>
      </c>
      <c r="C3418" s="8" t="s">
        <v>10302</v>
      </c>
      <c r="D3418" s="7" t="s">
        <v>10303</v>
      </c>
      <c r="E3418" s="7" t="s">
        <v>114</v>
      </c>
      <c r="F3418" s="7" t="s">
        <v>60</v>
      </c>
      <c r="G3418" s="9" t="s">
        <v>61</v>
      </c>
      <c r="H3418" s="9" t="s">
        <v>62</v>
      </c>
      <c r="I3418" s="7" t="s">
        <v>20</v>
      </c>
      <c r="J3418" s="7" t="s">
        <v>21</v>
      </c>
      <c r="K3418" s="8" t="s">
        <v>10301</v>
      </c>
      <c r="L3418" s="10">
        <v>3305.79</v>
      </c>
      <c r="M3418" s="10">
        <v>1124.9100000000001</v>
      </c>
      <c r="N3418" s="7" t="s">
        <v>24</v>
      </c>
      <c r="O3418" t="s">
        <v>48</v>
      </c>
      <c r="P3418" t="e">
        <v>#N/A</v>
      </c>
      <c r="Q3418" s="7" t="s">
        <v>15</v>
      </c>
      <c r="R3418" t="e">
        <v>#N/A</v>
      </c>
      <c r="S3418" t="e">
        <v>#N/A</v>
      </c>
    </row>
    <row r="3419" spans="1:19" hidden="1" x14ac:dyDescent="0.25">
      <c r="A3419" t="s">
        <v>10304</v>
      </c>
      <c r="B3419" s="7" t="s">
        <v>15</v>
      </c>
      <c r="C3419" s="8" t="s">
        <v>10305</v>
      </c>
      <c r="D3419" s="7" t="s">
        <v>10306</v>
      </c>
      <c r="E3419" s="7" t="s">
        <v>114</v>
      </c>
      <c r="F3419" s="7" t="s">
        <v>60</v>
      </c>
      <c r="G3419" s="9" t="s">
        <v>61</v>
      </c>
      <c r="H3419" s="9" t="s">
        <v>62</v>
      </c>
      <c r="I3419" s="7" t="s">
        <v>27</v>
      </c>
      <c r="J3419" s="7" t="s">
        <v>21</v>
      </c>
      <c r="K3419" s="8" t="s">
        <v>10304</v>
      </c>
      <c r="L3419" s="10">
        <v>3305.68</v>
      </c>
      <c r="M3419" s="10">
        <v>354.02</v>
      </c>
      <c r="N3419" s="7" t="s">
        <v>24</v>
      </c>
      <c r="O3419" t="s">
        <v>52</v>
      </c>
      <c r="P3419" t="e">
        <v>#N/A</v>
      </c>
      <c r="Q3419" s="7" t="s">
        <v>15</v>
      </c>
      <c r="R3419" t="e">
        <v>#N/A</v>
      </c>
      <c r="S3419" t="e">
        <v>#N/A</v>
      </c>
    </row>
    <row r="3420" spans="1:19" hidden="1" x14ac:dyDescent="0.25">
      <c r="A3420" t="s">
        <v>10307</v>
      </c>
      <c r="B3420" s="7" t="s">
        <v>15</v>
      </c>
      <c r="C3420" s="8" t="s">
        <v>10308</v>
      </c>
      <c r="D3420" s="7" t="s">
        <v>10309</v>
      </c>
      <c r="E3420" s="7" t="s">
        <v>114</v>
      </c>
      <c r="F3420" s="7" t="s">
        <v>60</v>
      </c>
      <c r="G3420" s="9" t="s">
        <v>61</v>
      </c>
      <c r="H3420" s="9" t="s">
        <v>62</v>
      </c>
      <c r="I3420" s="7" t="s">
        <v>28</v>
      </c>
      <c r="J3420" s="7" t="s">
        <v>21</v>
      </c>
      <c r="K3420" s="8" t="s">
        <v>10307</v>
      </c>
      <c r="L3420" s="10">
        <v>3305.4</v>
      </c>
      <c r="M3420" s="10">
        <v>1141.71</v>
      </c>
      <c r="N3420" s="7" t="s">
        <v>24</v>
      </c>
      <c r="O3420" t="s">
        <v>59</v>
      </c>
      <c r="P3420" t="e">
        <v>#N/A</v>
      </c>
      <c r="Q3420" s="7" t="s">
        <v>15</v>
      </c>
      <c r="R3420" t="e">
        <v>#N/A</v>
      </c>
      <c r="S3420" t="e">
        <v>#N/A</v>
      </c>
    </row>
    <row r="3421" spans="1:19" hidden="1" x14ac:dyDescent="0.25">
      <c r="A3421" t="s">
        <v>10310</v>
      </c>
      <c r="B3421" s="7" t="s">
        <v>15</v>
      </c>
      <c r="C3421" s="8" t="s">
        <v>10311</v>
      </c>
      <c r="D3421" s="7" t="s">
        <v>10312</v>
      </c>
      <c r="E3421" s="7" t="s">
        <v>35</v>
      </c>
      <c r="F3421" s="7" t="s">
        <v>17</v>
      </c>
      <c r="G3421" s="9" t="s">
        <v>18</v>
      </c>
      <c r="H3421" s="9" t="s">
        <v>19</v>
      </c>
      <c r="I3421" s="7" t="s">
        <v>22</v>
      </c>
      <c r="J3421" s="7" t="s">
        <v>21</v>
      </c>
      <c r="K3421" s="8" t="s">
        <v>10310</v>
      </c>
      <c r="L3421" s="10">
        <v>3304.87</v>
      </c>
      <c r="M3421" s="10">
        <v>1959.15</v>
      </c>
      <c r="N3421" t="s">
        <v>24</v>
      </c>
      <c r="O3421" t="s">
        <v>71</v>
      </c>
      <c r="P3421" t="e">
        <v>#N/A</v>
      </c>
      <c r="Q3421" s="7" t="s">
        <v>15</v>
      </c>
      <c r="R3421" t="e">
        <v>#N/A</v>
      </c>
      <c r="S3421" t="e">
        <v>#N/A</v>
      </c>
    </row>
    <row r="3422" spans="1:19" hidden="1" x14ac:dyDescent="0.25">
      <c r="A3422" t="s">
        <v>10313</v>
      </c>
      <c r="B3422" s="7" t="s">
        <v>15</v>
      </c>
      <c r="C3422" s="8" t="s">
        <v>10314</v>
      </c>
      <c r="D3422" s="7" t="s">
        <v>10315</v>
      </c>
      <c r="E3422" s="7" t="s">
        <v>114</v>
      </c>
      <c r="F3422" s="7" t="s">
        <v>60</v>
      </c>
      <c r="G3422" s="9" t="s">
        <v>61</v>
      </c>
      <c r="H3422" s="9" t="s">
        <v>62</v>
      </c>
      <c r="I3422" s="7" t="s">
        <v>27</v>
      </c>
      <c r="J3422" s="7" t="s">
        <v>21</v>
      </c>
      <c r="K3422" s="8" t="s">
        <v>10313</v>
      </c>
      <c r="L3422" s="10">
        <v>3304.7</v>
      </c>
      <c r="M3422" s="10">
        <v>482.88</v>
      </c>
      <c r="N3422" t="s">
        <v>24</v>
      </c>
      <c r="O3422" t="s">
        <v>71</v>
      </c>
      <c r="P3422" t="e">
        <v>#N/A</v>
      </c>
      <c r="Q3422" s="7" t="s">
        <v>15</v>
      </c>
      <c r="R3422" t="e">
        <v>#N/A</v>
      </c>
      <c r="S3422" t="e">
        <v>#N/A</v>
      </c>
    </row>
    <row r="3423" spans="1:19" hidden="1" x14ac:dyDescent="0.25">
      <c r="A3423" t="s">
        <v>10316</v>
      </c>
      <c r="B3423" s="7" t="s">
        <v>15</v>
      </c>
      <c r="C3423" s="8" t="s">
        <v>10317</v>
      </c>
      <c r="D3423" s="7" t="s">
        <v>10318</v>
      </c>
      <c r="E3423" s="7" t="s">
        <v>114</v>
      </c>
      <c r="F3423" s="7" t="s">
        <v>60</v>
      </c>
      <c r="G3423" s="9" t="s">
        <v>61</v>
      </c>
      <c r="H3423" s="9" t="s">
        <v>62</v>
      </c>
      <c r="I3423" s="7" t="s">
        <v>20</v>
      </c>
      <c r="J3423" s="7" t="s">
        <v>21</v>
      </c>
      <c r="K3423" s="8" t="s">
        <v>10316</v>
      </c>
      <c r="L3423" s="10">
        <v>3304.16</v>
      </c>
      <c r="M3423" s="10">
        <v>1496.46</v>
      </c>
      <c r="N3423" s="7" t="s">
        <v>24</v>
      </c>
      <c r="O3423" t="s">
        <v>25</v>
      </c>
      <c r="P3423" t="e">
        <v>#N/A</v>
      </c>
      <c r="Q3423" s="7" t="s">
        <v>15</v>
      </c>
      <c r="R3423" t="e">
        <v>#N/A</v>
      </c>
      <c r="S3423" t="e">
        <v>#N/A</v>
      </c>
    </row>
    <row r="3424" spans="1:19" hidden="1" x14ac:dyDescent="0.25">
      <c r="A3424" t="s">
        <v>10319</v>
      </c>
      <c r="B3424" s="7" t="s">
        <v>15</v>
      </c>
      <c r="C3424" s="8" t="s">
        <v>10320</v>
      </c>
      <c r="D3424" s="7" t="s">
        <v>10323</v>
      </c>
      <c r="E3424" s="7" t="s">
        <v>114</v>
      </c>
      <c r="F3424" s="7" t="s">
        <v>60</v>
      </c>
      <c r="G3424" s="9" t="s">
        <v>61</v>
      </c>
      <c r="H3424" s="9" t="s">
        <v>62</v>
      </c>
      <c r="I3424" s="7" t="s">
        <v>28</v>
      </c>
      <c r="J3424" s="7" t="s">
        <v>21</v>
      </c>
      <c r="K3424" s="8" t="s">
        <v>10319</v>
      </c>
      <c r="L3424" s="10">
        <v>3302.3</v>
      </c>
      <c r="M3424" s="10">
        <v>1152.2</v>
      </c>
      <c r="N3424" t="s">
        <v>24</v>
      </c>
      <c r="O3424" t="s">
        <v>31</v>
      </c>
      <c r="P3424" t="e">
        <v>#N/A</v>
      </c>
      <c r="Q3424" s="7" t="s">
        <v>15</v>
      </c>
      <c r="R3424" t="e">
        <v>#N/A</v>
      </c>
      <c r="S3424" t="e">
        <v>#N/A</v>
      </c>
    </row>
    <row r="3425" spans="1:19" hidden="1" x14ac:dyDescent="0.25">
      <c r="A3425" t="s">
        <v>10321</v>
      </c>
      <c r="B3425" s="7" t="s">
        <v>15</v>
      </c>
      <c r="C3425" s="8" t="s">
        <v>10322</v>
      </c>
      <c r="D3425" s="7" t="s">
        <v>10324</v>
      </c>
      <c r="E3425" s="7" t="s">
        <v>114</v>
      </c>
      <c r="F3425" s="7" t="s">
        <v>60</v>
      </c>
      <c r="G3425" s="9" t="s">
        <v>61</v>
      </c>
      <c r="H3425" s="9" t="s">
        <v>62</v>
      </c>
      <c r="I3425" s="7" t="s">
        <v>27</v>
      </c>
      <c r="J3425" s="7" t="s">
        <v>21</v>
      </c>
      <c r="K3425" s="8" t="s">
        <v>10321</v>
      </c>
      <c r="L3425" s="10">
        <v>3302.22</v>
      </c>
      <c r="M3425" s="10">
        <v>712.01</v>
      </c>
      <c r="N3425" s="7" t="s">
        <v>24</v>
      </c>
      <c r="O3425" t="s">
        <v>37</v>
      </c>
      <c r="P3425" t="e">
        <v>#N/A</v>
      </c>
      <c r="Q3425" s="7" t="s">
        <v>15</v>
      </c>
      <c r="R3425" t="e">
        <v>#N/A</v>
      </c>
      <c r="S3425" t="e">
        <v>#N/A</v>
      </c>
    </row>
    <row r="3426" spans="1:19" hidden="1" x14ac:dyDescent="0.25">
      <c r="A3426" t="s">
        <v>10325</v>
      </c>
      <c r="B3426" s="7" t="s">
        <v>15</v>
      </c>
      <c r="C3426" s="8" t="s">
        <v>10326</v>
      </c>
      <c r="D3426" s="7" t="s">
        <v>10327</v>
      </c>
      <c r="E3426" s="7" t="s">
        <v>35</v>
      </c>
      <c r="F3426" s="7" t="s">
        <v>17</v>
      </c>
      <c r="G3426" s="9" t="s">
        <v>18</v>
      </c>
      <c r="H3426" s="9" t="s">
        <v>19</v>
      </c>
      <c r="I3426" s="7" t="s">
        <v>22</v>
      </c>
      <c r="J3426" s="7" t="s">
        <v>21</v>
      </c>
      <c r="K3426" s="8" t="s">
        <v>10325</v>
      </c>
      <c r="L3426" s="10">
        <v>3301.58</v>
      </c>
      <c r="M3426" s="10">
        <v>1017.82</v>
      </c>
      <c r="N3426" t="s">
        <v>24</v>
      </c>
      <c r="O3426" t="s">
        <v>25</v>
      </c>
      <c r="P3426" t="e">
        <v>#N/A</v>
      </c>
      <c r="Q3426" s="7" t="s">
        <v>15</v>
      </c>
      <c r="R3426" t="e">
        <v>#N/A</v>
      </c>
      <c r="S3426" t="e">
        <v>#N/A</v>
      </c>
    </row>
    <row r="3427" spans="1:19" hidden="1" x14ac:dyDescent="0.25">
      <c r="A3427" t="s">
        <v>10328</v>
      </c>
      <c r="B3427" s="7" t="s">
        <v>15</v>
      </c>
      <c r="C3427" s="8" t="s">
        <v>10329</v>
      </c>
      <c r="D3427" s="7" t="s">
        <v>10330</v>
      </c>
      <c r="E3427" s="7" t="s">
        <v>114</v>
      </c>
      <c r="F3427" s="7" t="s">
        <v>60</v>
      </c>
      <c r="G3427" s="9" t="s">
        <v>61</v>
      </c>
      <c r="H3427" s="9" t="s">
        <v>62</v>
      </c>
      <c r="I3427" s="7" t="s">
        <v>20</v>
      </c>
      <c r="J3427" s="7" t="s">
        <v>21</v>
      </c>
      <c r="K3427" s="8" t="s">
        <v>10328</v>
      </c>
      <c r="L3427" s="10">
        <v>3299.64</v>
      </c>
      <c r="M3427" s="10">
        <v>1098.73</v>
      </c>
      <c r="N3427" s="7" t="s">
        <v>24</v>
      </c>
      <c r="O3427" t="s">
        <v>48</v>
      </c>
      <c r="P3427" t="e">
        <v>#N/A</v>
      </c>
      <c r="Q3427" s="7" t="s">
        <v>15</v>
      </c>
      <c r="R3427" t="e">
        <v>#N/A</v>
      </c>
      <c r="S3427" t="e">
        <v>#N/A</v>
      </c>
    </row>
    <row r="3428" spans="1:19" hidden="1" x14ac:dyDescent="0.25">
      <c r="A3428" t="s">
        <v>10331</v>
      </c>
      <c r="B3428" s="7" t="s">
        <v>15</v>
      </c>
      <c r="C3428" s="8" t="s">
        <v>10332</v>
      </c>
      <c r="D3428" s="7" t="s">
        <v>10333</v>
      </c>
      <c r="E3428" s="7" t="s">
        <v>35</v>
      </c>
      <c r="F3428" s="7" t="s">
        <v>17</v>
      </c>
      <c r="G3428" s="9" t="s">
        <v>18</v>
      </c>
      <c r="H3428" s="9" t="s">
        <v>19</v>
      </c>
      <c r="I3428" s="7" t="s">
        <v>22</v>
      </c>
      <c r="J3428" s="7" t="s">
        <v>21</v>
      </c>
      <c r="K3428" s="8" t="s">
        <v>10331</v>
      </c>
      <c r="L3428" s="10">
        <v>3297.92</v>
      </c>
      <c r="M3428" s="10">
        <v>1490.1</v>
      </c>
      <c r="N3428" s="7" t="s">
        <v>24</v>
      </c>
      <c r="O3428" t="s">
        <v>30</v>
      </c>
      <c r="P3428" t="e">
        <v>#N/A</v>
      </c>
      <c r="Q3428" s="7" t="s">
        <v>15</v>
      </c>
      <c r="R3428" t="e">
        <v>#N/A</v>
      </c>
      <c r="S3428" t="e">
        <v>#N/A</v>
      </c>
    </row>
    <row r="3429" spans="1:19" hidden="1" x14ac:dyDescent="0.25">
      <c r="A3429" t="s">
        <v>10334</v>
      </c>
      <c r="B3429" s="7" t="s">
        <v>15</v>
      </c>
      <c r="C3429" s="8" t="s">
        <v>10335</v>
      </c>
      <c r="D3429" s="7" t="s">
        <v>10338</v>
      </c>
      <c r="E3429" s="7" t="s">
        <v>114</v>
      </c>
      <c r="F3429" s="7" t="s">
        <v>60</v>
      </c>
      <c r="G3429" s="9" t="s">
        <v>61</v>
      </c>
      <c r="H3429" s="9" t="s">
        <v>62</v>
      </c>
      <c r="I3429" s="7" t="s">
        <v>26</v>
      </c>
      <c r="J3429" s="7" t="s">
        <v>21</v>
      </c>
      <c r="K3429" s="8" t="s">
        <v>10334</v>
      </c>
      <c r="L3429" s="10">
        <v>3297.52</v>
      </c>
      <c r="M3429" s="10">
        <v>344.18</v>
      </c>
      <c r="N3429" s="7" t="s">
        <v>24</v>
      </c>
      <c r="O3429" t="s">
        <v>52</v>
      </c>
      <c r="P3429" t="e">
        <v>#N/A</v>
      </c>
      <c r="Q3429" s="7" t="s">
        <v>15</v>
      </c>
      <c r="R3429" t="e">
        <v>#N/A</v>
      </c>
      <c r="S3429" t="e">
        <v>#N/A</v>
      </c>
    </row>
    <row r="3430" spans="1:19" hidden="1" x14ac:dyDescent="0.25">
      <c r="A3430" t="s">
        <v>10336</v>
      </c>
      <c r="B3430" s="7" t="s">
        <v>15</v>
      </c>
      <c r="C3430" s="8" t="s">
        <v>10337</v>
      </c>
      <c r="D3430" s="7" t="s">
        <v>10339</v>
      </c>
      <c r="E3430" s="7" t="s">
        <v>114</v>
      </c>
      <c r="F3430" s="7" t="s">
        <v>60</v>
      </c>
      <c r="G3430" s="9" t="s">
        <v>61</v>
      </c>
      <c r="H3430" s="9" t="s">
        <v>62</v>
      </c>
      <c r="I3430" s="7" t="s">
        <v>28</v>
      </c>
      <c r="J3430" s="7" t="s">
        <v>21</v>
      </c>
      <c r="K3430" s="8" t="s">
        <v>10336</v>
      </c>
      <c r="L3430" s="10">
        <v>3296.15</v>
      </c>
      <c r="M3430" s="10">
        <v>984.11</v>
      </c>
      <c r="N3430" s="7" t="s">
        <v>24</v>
      </c>
      <c r="O3430" t="s">
        <v>59</v>
      </c>
      <c r="P3430" t="e">
        <v>#N/A</v>
      </c>
      <c r="Q3430" s="7" t="s">
        <v>15</v>
      </c>
      <c r="R3430" t="e">
        <v>#N/A</v>
      </c>
      <c r="S3430" t="e">
        <v>#N/A</v>
      </c>
    </row>
    <row r="3431" spans="1:19" hidden="1" x14ac:dyDescent="0.25">
      <c r="A3431" t="s">
        <v>10340</v>
      </c>
      <c r="B3431" s="7" t="s">
        <v>15</v>
      </c>
      <c r="C3431" s="8" t="s">
        <v>10341</v>
      </c>
      <c r="D3431" s="7" t="s">
        <v>10342</v>
      </c>
      <c r="E3431" s="7" t="s">
        <v>75</v>
      </c>
      <c r="F3431" s="7" t="s">
        <v>76</v>
      </c>
      <c r="G3431" s="9" t="s">
        <v>77</v>
      </c>
      <c r="H3431" s="9" t="s">
        <v>62</v>
      </c>
      <c r="I3431" s="7" t="s">
        <v>26</v>
      </c>
      <c r="J3431" s="7" t="s">
        <v>21</v>
      </c>
      <c r="K3431" s="8" t="s">
        <v>10340</v>
      </c>
      <c r="L3431" s="10">
        <v>3295.55</v>
      </c>
      <c r="M3431" s="10">
        <v>1118.94</v>
      </c>
      <c r="N3431" s="7" t="s">
        <v>24</v>
      </c>
      <c r="O3431" t="s">
        <v>30</v>
      </c>
      <c r="P3431" t="e">
        <v>#N/A</v>
      </c>
      <c r="Q3431" s="7" t="s">
        <v>15</v>
      </c>
      <c r="R3431" t="e">
        <v>#N/A</v>
      </c>
      <c r="S3431" t="e">
        <v>#N/A</v>
      </c>
    </row>
    <row r="3432" spans="1:19" hidden="1" x14ac:dyDescent="0.25">
      <c r="A3432" t="s">
        <v>10343</v>
      </c>
      <c r="B3432" s="7" t="s">
        <v>15</v>
      </c>
      <c r="C3432" s="8" t="s">
        <v>10344</v>
      </c>
      <c r="D3432" s="7" t="s">
        <v>10345</v>
      </c>
      <c r="E3432" s="7" t="s">
        <v>114</v>
      </c>
      <c r="F3432" s="7" t="s">
        <v>60</v>
      </c>
      <c r="G3432" s="9" t="s">
        <v>61</v>
      </c>
      <c r="H3432" s="9" t="s">
        <v>62</v>
      </c>
      <c r="I3432" s="7" t="s">
        <v>20</v>
      </c>
      <c r="J3432" s="7" t="s">
        <v>21</v>
      </c>
      <c r="K3432" s="8" t="s">
        <v>10343</v>
      </c>
      <c r="L3432" s="10">
        <v>3295.2</v>
      </c>
      <c r="M3432" s="10">
        <v>1124.9100000000001</v>
      </c>
      <c r="N3432" t="s">
        <v>24</v>
      </c>
      <c r="O3432" t="s">
        <v>71</v>
      </c>
      <c r="P3432" t="e">
        <v>#N/A</v>
      </c>
      <c r="Q3432" s="7" t="s">
        <v>15</v>
      </c>
      <c r="R3432" t="e">
        <v>#N/A</v>
      </c>
      <c r="S3432" t="e">
        <v>#N/A</v>
      </c>
    </row>
    <row r="3433" spans="1:19" hidden="1" x14ac:dyDescent="0.25">
      <c r="A3433" t="s">
        <v>10346</v>
      </c>
      <c r="B3433" s="7" t="s">
        <v>15</v>
      </c>
      <c r="C3433" s="8" t="s">
        <v>10347</v>
      </c>
      <c r="D3433" s="7" t="s">
        <v>10350</v>
      </c>
      <c r="E3433" s="7" t="s">
        <v>41</v>
      </c>
      <c r="F3433" s="7" t="s">
        <v>17</v>
      </c>
      <c r="G3433" s="9" t="s">
        <v>18</v>
      </c>
      <c r="H3433" s="9" t="s">
        <v>19</v>
      </c>
      <c r="I3433" s="7" t="s">
        <v>26</v>
      </c>
      <c r="J3433" s="7" t="s">
        <v>21</v>
      </c>
      <c r="K3433" s="8" t="s">
        <v>10346</v>
      </c>
      <c r="L3433" s="10">
        <v>3293.15</v>
      </c>
      <c r="M3433" s="10">
        <v>1108.8900000000001</v>
      </c>
      <c r="N3433" s="7" t="s">
        <v>24</v>
      </c>
      <c r="O3433" t="s">
        <v>52</v>
      </c>
      <c r="P3433" t="e">
        <v>#N/A</v>
      </c>
      <c r="Q3433" s="7" t="s">
        <v>15</v>
      </c>
      <c r="R3433" t="e">
        <v>#N/A</v>
      </c>
      <c r="S3433" t="e">
        <v>#N/A</v>
      </c>
    </row>
    <row r="3434" spans="1:19" hidden="1" x14ac:dyDescent="0.25">
      <c r="A3434" t="s">
        <v>10348</v>
      </c>
      <c r="B3434" s="7" t="s">
        <v>15</v>
      </c>
      <c r="C3434" s="8" t="s">
        <v>10349</v>
      </c>
      <c r="D3434" s="7" t="s">
        <v>10351</v>
      </c>
      <c r="E3434" s="7" t="s">
        <v>41</v>
      </c>
      <c r="F3434" s="7" t="s">
        <v>17</v>
      </c>
      <c r="G3434" s="9" t="s">
        <v>18</v>
      </c>
      <c r="H3434" s="9" t="s">
        <v>19</v>
      </c>
      <c r="I3434" s="7" t="s">
        <v>27</v>
      </c>
      <c r="J3434" s="7" t="s">
        <v>21</v>
      </c>
      <c r="K3434" s="8" t="s">
        <v>10348</v>
      </c>
      <c r="L3434" s="10">
        <v>3293.15</v>
      </c>
      <c r="M3434" s="10">
        <v>1083.43</v>
      </c>
      <c r="N3434" s="7" t="s">
        <v>24</v>
      </c>
      <c r="O3434" t="s">
        <v>48</v>
      </c>
      <c r="P3434" t="e">
        <v>#N/A</v>
      </c>
      <c r="Q3434" s="7" t="s">
        <v>15</v>
      </c>
      <c r="R3434" t="e">
        <v>#N/A</v>
      </c>
      <c r="S3434" t="e">
        <v>#N/A</v>
      </c>
    </row>
    <row r="3435" spans="1:19" hidden="1" x14ac:dyDescent="0.25">
      <c r="A3435" t="s">
        <v>10352</v>
      </c>
      <c r="B3435" s="7" t="s">
        <v>15</v>
      </c>
      <c r="C3435" s="8" t="s">
        <v>10353</v>
      </c>
      <c r="D3435" s="7" t="s">
        <v>10354</v>
      </c>
      <c r="E3435" s="7" t="s">
        <v>114</v>
      </c>
      <c r="F3435" s="7" t="s">
        <v>17</v>
      </c>
      <c r="G3435" s="9" t="s">
        <v>77</v>
      </c>
      <c r="H3435" s="9" t="s">
        <v>19</v>
      </c>
      <c r="I3435" s="7" t="s">
        <v>28</v>
      </c>
      <c r="J3435" s="7" t="s">
        <v>21</v>
      </c>
      <c r="K3435" s="8" t="s">
        <v>10352</v>
      </c>
      <c r="L3435" s="10">
        <v>3292.24</v>
      </c>
      <c r="M3435" s="10">
        <v>686.52</v>
      </c>
      <c r="N3435" s="7" t="s">
        <v>24</v>
      </c>
      <c r="O3435" t="s">
        <v>25</v>
      </c>
      <c r="P3435" t="e">
        <v>#N/A</v>
      </c>
      <c r="Q3435" s="7" t="s">
        <v>15</v>
      </c>
      <c r="R3435" t="e">
        <v>#N/A</v>
      </c>
      <c r="S3435" t="e">
        <v>#N/A</v>
      </c>
    </row>
    <row r="3436" spans="1:19" hidden="1" x14ac:dyDescent="0.25">
      <c r="A3436" t="s">
        <v>10355</v>
      </c>
      <c r="B3436" s="7" t="s">
        <v>15</v>
      </c>
      <c r="C3436" s="8" t="s">
        <v>10356</v>
      </c>
      <c r="D3436" s="7" t="s">
        <v>10357</v>
      </c>
      <c r="E3436" s="7" t="s">
        <v>114</v>
      </c>
      <c r="F3436" s="7" t="s">
        <v>60</v>
      </c>
      <c r="G3436" s="9" t="s">
        <v>61</v>
      </c>
      <c r="H3436" s="9" t="s">
        <v>62</v>
      </c>
      <c r="I3436" s="7" t="s">
        <v>27</v>
      </c>
      <c r="J3436" s="7" t="s">
        <v>21</v>
      </c>
      <c r="K3436" s="8" t="s">
        <v>10355</v>
      </c>
      <c r="L3436" s="10">
        <v>3290.9</v>
      </c>
      <c r="M3436" s="10">
        <v>696.39</v>
      </c>
      <c r="N3436" s="7" t="s">
        <v>24</v>
      </c>
      <c r="O3436" t="s">
        <v>30</v>
      </c>
      <c r="P3436" t="e">
        <v>#N/A</v>
      </c>
      <c r="Q3436" s="7" t="s">
        <v>15</v>
      </c>
      <c r="R3436" t="e">
        <v>#N/A</v>
      </c>
      <c r="S3436" t="e">
        <v>#N/A</v>
      </c>
    </row>
    <row r="3437" spans="1:19" hidden="1" x14ac:dyDescent="0.25">
      <c r="A3437" t="s">
        <v>10358</v>
      </c>
      <c r="B3437" s="7" t="s">
        <v>15</v>
      </c>
      <c r="C3437" s="8" t="s">
        <v>10359</v>
      </c>
      <c r="D3437" s="7" t="s">
        <v>10360</v>
      </c>
      <c r="E3437" s="7" t="s">
        <v>41</v>
      </c>
      <c r="F3437" s="7" t="s">
        <v>17</v>
      </c>
      <c r="G3437" s="9" t="s">
        <v>18</v>
      </c>
      <c r="H3437" s="9" t="s">
        <v>19</v>
      </c>
      <c r="I3437" s="7" t="s">
        <v>28</v>
      </c>
      <c r="J3437" s="7" t="s">
        <v>21</v>
      </c>
      <c r="K3437" s="8" t="s">
        <v>10358</v>
      </c>
      <c r="L3437" s="10">
        <v>3289.57</v>
      </c>
      <c r="M3437" s="10">
        <v>3289.57</v>
      </c>
      <c r="N3437" s="7" t="s">
        <v>24</v>
      </c>
      <c r="O3437" t="s">
        <v>71</v>
      </c>
      <c r="P3437" t="e">
        <v>#N/A</v>
      </c>
      <c r="Q3437" s="7" t="s">
        <v>15</v>
      </c>
      <c r="R3437" t="e">
        <v>#N/A</v>
      </c>
      <c r="S3437" t="e">
        <v>#N/A</v>
      </c>
    </row>
    <row r="3438" spans="1:19" hidden="1" x14ac:dyDescent="0.25">
      <c r="A3438" t="s">
        <v>10361</v>
      </c>
      <c r="B3438" s="7" t="s">
        <v>15</v>
      </c>
      <c r="C3438" s="8" t="s">
        <v>10362</v>
      </c>
      <c r="D3438" s="7" t="s">
        <v>10363</v>
      </c>
      <c r="E3438" s="7" t="s">
        <v>41</v>
      </c>
      <c r="F3438" s="7" t="s">
        <v>17</v>
      </c>
      <c r="G3438" s="9" t="s">
        <v>18</v>
      </c>
      <c r="H3438" s="9" t="s">
        <v>19</v>
      </c>
      <c r="I3438" s="7" t="s">
        <v>27</v>
      </c>
      <c r="J3438" s="7" t="s">
        <v>21</v>
      </c>
      <c r="K3438" s="8" t="s">
        <v>10361</v>
      </c>
      <c r="L3438" s="10">
        <v>3289.05</v>
      </c>
      <c r="M3438" s="10">
        <v>1083.1300000000001</v>
      </c>
      <c r="N3438" s="7" t="s">
        <v>24</v>
      </c>
      <c r="O3438" t="s">
        <v>25</v>
      </c>
      <c r="P3438" t="e">
        <v>#N/A</v>
      </c>
      <c r="Q3438" s="7" t="s">
        <v>15</v>
      </c>
      <c r="R3438" t="e">
        <v>#N/A</v>
      </c>
      <c r="S3438" t="e">
        <v>#N/A</v>
      </c>
    </row>
    <row r="3439" spans="1:19" hidden="1" x14ac:dyDescent="0.25">
      <c r="A3439" t="s">
        <v>10364</v>
      </c>
      <c r="B3439" s="7" t="s">
        <v>15</v>
      </c>
      <c r="C3439" s="8" t="s">
        <v>10365</v>
      </c>
      <c r="D3439" s="7" t="s">
        <v>10366</v>
      </c>
      <c r="E3439" s="7" t="s">
        <v>114</v>
      </c>
      <c r="F3439" s="7" t="s">
        <v>60</v>
      </c>
      <c r="G3439" s="9" t="s">
        <v>61</v>
      </c>
      <c r="H3439" s="9" t="s">
        <v>62</v>
      </c>
      <c r="I3439" s="7" t="s">
        <v>27</v>
      </c>
      <c r="J3439" s="7" t="s">
        <v>21</v>
      </c>
      <c r="K3439" s="8" t="s">
        <v>10364</v>
      </c>
      <c r="L3439" s="10">
        <v>3288.14</v>
      </c>
      <c r="M3439" s="10">
        <v>532.4</v>
      </c>
      <c r="N3439" t="s">
        <v>24</v>
      </c>
      <c r="O3439" t="s">
        <v>31</v>
      </c>
      <c r="P3439" t="e">
        <v>#N/A</v>
      </c>
      <c r="Q3439" s="7" t="s">
        <v>15</v>
      </c>
      <c r="R3439" t="e">
        <v>#N/A</v>
      </c>
      <c r="S3439" t="e">
        <v>#N/A</v>
      </c>
    </row>
    <row r="3440" spans="1:19" hidden="1" x14ac:dyDescent="0.25">
      <c r="A3440" t="s">
        <v>10367</v>
      </c>
      <c r="B3440" s="7" t="s">
        <v>15</v>
      </c>
      <c r="C3440" s="11" t="s">
        <v>10368</v>
      </c>
      <c r="D3440" s="7" t="s">
        <v>10369</v>
      </c>
      <c r="E3440" s="7" t="s">
        <v>35</v>
      </c>
      <c r="F3440" s="7" t="s">
        <v>17</v>
      </c>
      <c r="G3440" s="9" t="s">
        <v>18</v>
      </c>
      <c r="H3440" s="9" t="s">
        <v>19</v>
      </c>
      <c r="I3440" s="7" t="s">
        <v>22</v>
      </c>
      <c r="J3440" s="7" t="s">
        <v>21</v>
      </c>
      <c r="K3440" s="8" t="s">
        <v>10367</v>
      </c>
      <c r="L3440" s="10">
        <v>3284.21</v>
      </c>
      <c r="M3440" s="10">
        <v>1468.04</v>
      </c>
      <c r="N3440" s="7" t="s">
        <v>24</v>
      </c>
      <c r="O3440" t="s">
        <v>31</v>
      </c>
      <c r="P3440" t="e">
        <v>#N/A</v>
      </c>
      <c r="Q3440" s="7" t="s">
        <v>15</v>
      </c>
      <c r="R3440" t="e">
        <v>#N/A</v>
      </c>
      <c r="S3440" t="e">
        <v>#N/A</v>
      </c>
    </row>
    <row r="3441" spans="1:19" hidden="1" x14ac:dyDescent="0.25">
      <c r="A3441" t="s">
        <v>10370</v>
      </c>
      <c r="B3441" s="7" t="s">
        <v>15</v>
      </c>
      <c r="C3441" s="8" t="s">
        <v>10371</v>
      </c>
      <c r="D3441" s="7" t="s">
        <v>10374</v>
      </c>
      <c r="E3441" s="7" t="s">
        <v>114</v>
      </c>
      <c r="F3441" s="7" t="s">
        <v>60</v>
      </c>
      <c r="G3441" s="9" t="s">
        <v>61</v>
      </c>
      <c r="H3441" s="9" t="s">
        <v>62</v>
      </c>
      <c r="I3441" s="7" t="s">
        <v>28</v>
      </c>
      <c r="J3441" s="7" t="s">
        <v>21</v>
      </c>
      <c r="K3441" s="8" t="s">
        <v>10370</v>
      </c>
      <c r="L3441" s="10">
        <v>3282.85</v>
      </c>
      <c r="M3441" s="10">
        <v>1625.7</v>
      </c>
      <c r="N3441" s="7" t="s">
        <v>24</v>
      </c>
      <c r="O3441" t="s">
        <v>37</v>
      </c>
      <c r="P3441" t="e">
        <v>#N/A</v>
      </c>
      <c r="Q3441" s="7" t="s">
        <v>15</v>
      </c>
      <c r="R3441" t="e">
        <v>#N/A</v>
      </c>
      <c r="S3441" t="e">
        <v>#N/A</v>
      </c>
    </row>
    <row r="3442" spans="1:19" hidden="1" x14ac:dyDescent="0.25">
      <c r="A3442" t="s">
        <v>10372</v>
      </c>
      <c r="B3442" s="7" t="s">
        <v>15</v>
      </c>
      <c r="C3442" s="8" t="s">
        <v>10373</v>
      </c>
      <c r="D3442" s="7" t="s">
        <v>10375</v>
      </c>
      <c r="E3442" s="7" t="s">
        <v>75</v>
      </c>
      <c r="F3442" s="7" t="s">
        <v>76</v>
      </c>
      <c r="G3442" s="9" t="s">
        <v>77</v>
      </c>
      <c r="H3442" s="9" t="s">
        <v>62</v>
      </c>
      <c r="I3442" s="7" t="s">
        <v>27</v>
      </c>
      <c r="J3442" s="7" t="s">
        <v>21</v>
      </c>
      <c r="K3442" s="8" t="s">
        <v>10372</v>
      </c>
      <c r="L3442" s="10">
        <v>3282.62</v>
      </c>
      <c r="M3442" s="10">
        <v>1114.1300000000001</v>
      </c>
      <c r="N3442" s="7" t="s">
        <v>24</v>
      </c>
      <c r="O3442" t="s">
        <v>37</v>
      </c>
      <c r="P3442" t="e">
        <v>#N/A</v>
      </c>
      <c r="Q3442" s="7" t="s">
        <v>15</v>
      </c>
      <c r="R3442" t="e">
        <v>#N/A</v>
      </c>
      <c r="S3442" t="e">
        <v>#N/A</v>
      </c>
    </row>
    <row r="3443" spans="1:19" hidden="1" x14ac:dyDescent="0.25">
      <c r="A3443" t="s">
        <v>10376</v>
      </c>
      <c r="B3443" s="7" t="s">
        <v>15</v>
      </c>
      <c r="C3443" s="8" t="s">
        <v>10377</v>
      </c>
      <c r="D3443" s="7" t="s">
        <v>10378</v>
      </c>
      <c r="E3443" s="7" t="s">
        <v>114</v>
      </c>
      <c r="F3443" s="7" t="s">
        <v>60</v>
      </c>
      <c r="G3443" s="9" t="s">
        <v>61</v>
      </c>
      <c r="H3443" s="9" t="s">
        <v>62</v>
      </c>
      <c r="I3443" s="7" t="s">
        <v>28</v>
      </c>
      <c r="J3443" s="7" t="s">
        <v>21</v>
      </c>
      <c r="K3443" s="8" t="s">
        <v>10376</v>
      </c>
      <c r="L3443" s="10">
        <v>3281.61</v>
      </c>
      <c r="M3443" s="10">
        <v>1143.1400000000001</v>
      </c>
      <c r="N3443" s="7" t="s">
        <v>24</v>
      </c>
      <c r="O3443" t="s">
        <v>48</v>
      </c>
      <c r="P3443" t="e">
        <v>#N/A</v>
      </c>
      <c r="Q3443" s="7" t="s">
        <v>15</v>
      </c>
      <c r="R3443" t="e">
        <v>#N/A</v>
      </c>
      <c r="S3443" t="e">
        <v>#N/A</v>
      </c>
    </row>
    <row r="3444" spans="1:19" hidden="1" x14ac:dyDescent="0.25">
      <c r="A3444" t="s">
        <v>10379</v>
      </c>
      <c r="B3444" s="7" t="s">
        <v>15</v>
      </c>
      <c r="C3444" s="11" t="s">
        <v>10380</v>
      </c>
      <c r="D3444" s="7" t="s">
        <v>10381</v>
      </c>
      <c r="E3444" s="7" t="s">
        <v>75</v>
      </c>
      <c r="F3444" s="7" t="s">
        <v>76</v>
      </c>
      <c r="G3444" s="9" t="s">
        <v>77</v>
      </c>
      <c r="H3444" s="9" t="s">
        <v>62</v>
      </c>
      <c r="I3444" s="7" t="s">
        <v>26</v>
      </c>
      <c r="J3444" s="7" t="s">
        <v>21</v>
      </c>
      <c r="K3444" s="8" t="s">
        <v>10379</v>
      </c>
      <c r="L3444" s="10">
        <v>3280.46</v>
      </c>
      <c r="M3444" s="10">
        <v>1094.31</v>
      </c>
      <c r="N3444" s="7" t="s">
        <v>24</v>
      </c>
      <c r="O3444" t="s">
        <v>48</v>
      </c>
      <c r="P3444" t="e">
        <v>#N/A</v>
      </c>
      <c r="Q3444" s="7" t="s">
        <v>15</v>
      </c>
      <c r="R3444" t="e">
        <v>#N/A</v>
      </c>
      <c r="S3444" t="e">
        <v>#N/A</v>
      </c>
    </row>
    <row r="3445" spans="1:19" hidden="1" x14ac:dyDescent="0.25">
      <c r="A3445" t="s">
        <v>10382</v>
      </c>
      <c r="B3445" s="7" t="s">
        <v>15</v>
      </c>
      <c r="C3445" s="8" t="s">
        <v>10383</v>
      </c>
      <c r="D3445" s="7" t="s">
        <v>10384</v>
      </c>
      <c r="E3445" s="7" t="s">
        <v>41</v>
      </c>
      <c r="F3445" s="7" t="s">
        <v>17</v>
      </c>
      <c r="G3445" s="9" t="s">
        <v>18</v>
      </c>
      <c r="H3445" s="9" t="s">
        <v>19</v>
      </c>
      <c r="I3445" s="7" t="s">
        <v>28</v>
      </c>
      <c r="J3445" s="7" t="s">
        <v>21</v>
      </c>
      <c r="K3445" s="8" t="s">
        <v>10382</v>
      </c>
      <c r="L3445" s="10">
        <v>3276.75</v>
      </c>
      <c r="M3445" s="10">
        <v>1101.75</v>
      </c>
      <c r="N3445" t="s">
        <v>24</v>
      </c>
      <c r="O3445" t="s">
        <v>30</v>
      </c>
      <c r="P3445" t="e">
        <v>#N/A</v>
      </c>
      <c r="Q3445" s="7" t="s">
        <v>15</v>
      </c>
      <c r="R3445" t="e">
        <v>#N/A</v>
      </c>
      <c r="S3445" t="e">
        <v>#N/A</v>
      </c>
    </row>
    <row r="3446" spans="1:19" hidden="1" x14ac:dyDescent="0.25">
      <c r="A3446" t="s">
        <v>10385</v>
      </c>
      <c r="B3446" s="7" t="s">
        <v>15</v>
      </c>
      <c r="C3446" s="8" t="s">
        <v>10386</v>
      </c>
      <c r="D3446" s="7" t="s">
        <v>10389</v>
      </c>
      <c r="E3446" s="7" t="s">
        <v>41</v>
      </c>
      <c r="F3446" s="7" t="s">
        <v>17</v>
      </c>
      <c r="G3446" s="9" t="s">
        <v>18</v>
      </c>
      <c r="H3446" s="9" t="s">
        <v>19</v>
      </c>
      <c r="I3446" s="7" t="s">
        <v>28</v>
      </c>
      <c r="J3446" s="7" t="s">
        <v>21</v>
      </c>
      <c r="K3446" s="8" t="s">
        <v>10385</v>
      </c>
      <c r="L3446" s="10">
        <v>3276.14</v>
      </c>
      <c r="M3446" s="10">
        <v>1638.42</v>
      </c>
      <c r="N3446" s="7" t="s">
        <v>24</v>
      </c>
      <c r="O3446" t="s">
        <v>31</v>
      </c>
      <c r="P3446" t="e">
        <v>#N/A</v>
      </c>
      <c r="Q3446" s="7" t="s">
        <v>15</v>
      </c>
      <c r="R3446" t="e">
        <v>#N/A</v>
      </c>
      <c r="S3446" t="e">
        <v>#N/A</v>
      </c>
    </row>
    <row r="3447" spans="1:19" hidden="1" x14ac:dyDescent="0.25">
      <c r="A3447" t="s">
        <v>10387</v>
      </c>
      <c r="B3447" s="7" t="s">
        <v>15</v>
      </c>
      <c r="C3447" s="8" t="s">
        <v>10388</v>
      </c>
      <c r="D3447" s="7" t="s">
        <v>10390</v>
      </c>
      <c r="E3447" s="7" t="s">
        <v>114</v>
      </c>
      <c r="F3447" s="7" t="s">
        <v>60</v>
      </c>
      <c r="G3447" s="9" t="s">
        <v>61</v>
      </c>
      <c r="H3447" s="9" t="s">
        <v>62</v>
      </c>
      <c r="I3447" s="7" t="s">
        <v>28</v>
      </c>
      <c r="J3447" s="7" t="s">
        <v>21</v>
      </c>
      <c r="K3447" s="8" t="s">
        <v>10387</v>
      </c>
      <c r="L3447" s="10">
        <v>3275.89</v>
      </c>
      <c r="M3447" s="10">
        <v>1069.9000000000001</v>
      </c>
      <c r="N3447" s="7" t="s">
        <v>24</v>
      </c>
      <c r="O3447" t="s">
        <v>52</v>
      </c>
      <c r="P3447" t="e">
        <v>#N/A</v>
      </c>
      <c r="Q3447" s="7" t="s">
        <v>15</v>
      </c>
      <c r="R3447" t="e">
        <v>#N/A</v>
      </c>
      <c r="S3447" t="e">
        <v>#N/A</v>
      </c>
    </row>
    <row r="3448" spans="1:19" hidden="1" x14ac:dyDescent="0.25">
      <c r="A3448" t="s">
        <v>10391</v>
      </c>
      <c r="B3448" s="7" t="s">
        <v>15</v>
      </c>
      <c r="C3448" s="8" t="s">
        <v>10392</v>
      </c>
      <c r="D3448" s="7" t="s">
        <v>10397</v>
      </c>
      <c r="E3448" s="7" t="s">
        <v>41</v>
      </c>
      <c r="F3448" s="7" t="s">
        <v>17</v>
      </c>
      <c r="G3448" s="9" t="s">
        <v>18</v>
      </c>
      <c r="H3448" s="9" t="s">
        <v>19</v>
      </c>
      <c r="I3448" s="7" t="s">
        <v>27</v>
      </c>
      <c r="J3448" s="7" t="s">
        <v>21</v>
      </c>
      <c r="K3448" s="8" t="s">
        <v>10391</v>
      </c>
      <c r="L3448" s="10">
        <v>3274.77</v>
      </c>
      <c r="M3448" s="10">
        <v>1506.37</v>
      </c>
      <c r="N3448" s="7" t="s">
        <v>24</v>
      </c>
      <c r="O3448" t="s">
        <v>37</v>
      </c>
      <c r="P3448" t="e">
        <v>#N/A</v>
      </c>
      <c r="Q3448" s="7" t="s">
        <v>15</v>
      </c>
      <c r="R3448" t="e">
        <v>#N/A</v>
      </c>
      <c r="S3448" t="e">
        <v>#N/A</v>
      </c>
    </row>
    <row r="3449" spans="1:19" hidden="1" x14ac:dyDescent="0.25">
      <c r="A3449" t="s">
        <v>10393</v>
      </c>
      <c r="B3449" s="7" t="s">
        <v>15</v>
      </c>
      <c r="C3449" s="8" t="s">
        <v>10394</v>
      </c>
      <c r="D3449" s="7" t="s">
        <v>10398</v>
      </c>
      <c r="E3449" s="7" t="s">
        <v>41</v>
      </c>
      <c r="F3449" s="7" t="s">
        <v>17</v>
      </c>
      <c r="G3449" s="9" t="s">
        <v>18</v>
      </c>
      <c r="H3449" s="9" t="s">
        <v>19</v>
      </c>
      <c r="I3449" s="7" t="s">
        <v>27</v>
      </c>
      <c r="J3449" s="7" t="s">
        <v>21</v>
      </c>
      <c r="K3449" s="8" t="s">
        <v>10393</v>
      </c>
      <c r="L3449" s="10">
        <v>3274.7</v>
      </c>
      <c r="M3449" s="10">
        <v>1083.1300000000001</v>
      </c>
      <c r="N3449" s="7" t="s">
        <v>24</v>
      </c>
      <c r="O3449" t="s">
        <v>48</v>
      </c>
      <c r="P3449" t="e">
        <v>#N/A</v>
      </c>
      <c r="Q3449" s="7" t="s">
        <v>15</v>
      </c>
      <c r="R3449" t="e">
        <v>#N/A</v>
      </c>
      <c r="S3449" t="e">
        <v>#N/A</v>
      </c>
    </row>
    <row r="3450" spans="1:19" hidden="1" x14ac:dyDescent="0.25">
      <c r="A3450" t="s">
        <v>10395</v>
      </c>
      <c r="B3450" s="7" t="s">
        <v>15</v>
      </c>
      <c r="C3450" s="8" t="s">
        <v>10396</v>
      </c>
      <c r="D3450" s="7" t="s">
        <v>10399</v>
      </c>
      <c r="E3450" s="7" t="s">
        <v>41</v>
      </c>
      <c r="F3450" s="7" t="s">
        <v>17</v>
      </c>
      <c r="G3450" s="9" t="s">
        <v>18</v>
      </c>
      <c r="H3450" s="9" t="s">
        <v>19</v>
      </c>
      <c r="I3450" s="7" t="s">
        <v>28</v>
      </c>
      <c r="J3450" s="7" t="s">
        <v>21</v>
      </c>
      <c r="K3450" s="8" t="s">
        <v>10395</v>
      </c>
      <c r="L3450" s="10">
        <v>3274.4</v>
      </c>
      <c r="M3450" s="10">
        <v>1442.8</v>
      </c>
      <c r="N3450" s="7" t="s">
        <v>24</v>
      </c>
      <c r="O3450" t="s">
        <v>52</v>
      </c>
      <c r="P3450" t="e">
        <v>#N/A</v>
      </c>
      <c r="Q3450" s="7" t="s">
        <v>15</v>
      </c>
      <c r="R3450" t="e">
        <v>#N/A</v>
      </c>
      <c r="S3450" t="e">
        <v>#N/A</v>
      </c>
    </row>
    <row r="3451" spans="1:19" hidden="1" x14ac:dyDescent="0.25">
      <c r="A3451" t="s">
        <v>10400</v>
      </c>
      <c r="B3451" s="7" t="s">
        <v>15</v>
      </c>
      <c r="C3451" s="8" t="s">
        <v>10401</v>
      </c>
      <c r="D3451" s="7" t="s">
        <v>10402</v>
      </c>
      <c r="E3451" s="7" t="s">
        <v>35</v>
      </c>
      <c r="F3451" s="7" t="s">
        <v>17</v>
      </c>
      <c r="G3451" s="9" t="s">
        <v>18</v>
      </c>
      <c r="H3451" s="9" t="s">
        <v>19</v>
      </c>
      <c r="I3451" s="7" t="s">
        <v>22</v>
      </c>
      <c r="J3451" s="7" t="s">
        <v>21</v>
      </c>
      <c r="K3451" s="8" t="s">
        <v>10400</v>
      </c>
      <c r="L3451" s="10">
        <v>3274.11</v>
      </c>
      <c r="M3451" s="10">
        <v>2499.14</v>
      </c>
      <c r="N3451" s="7" t="s">
        <v>24</v>
      </c>
      <c r="O3451" t="s">
        <v>37</v>
      </c>
      <c r="P3451" t="e">
        <v>#N/A</v>
      </c>
      <c r="Q3451" s="7" t="s">
        <v>15</v>
      </c>
      <c r="R3451" t="e">
        <v>#N/A</v>
      </c>
      <c r="S3451" t="e">
        <v>#N/A</v>
      </c>
    </row>
    <row r="3452" spans="1:19" hidden="1" x14ac:dyDescent="0.25">
      <c r="A3452" t="s">
        <v>10403</v>
      </c>
      <c r="B3452" s="7" t="s">
        <v>15</v>
      </c>
      <c r="C3452" s="8" t="s">
        <v>10404</v>
      </c>
      <c r="D3452" s="7" t="s">
        <v>10409</v>
      </c>
      <c r="E3452" s="7" t="s">
        <v>41</v>
      </c>
      <c r="F3452" s="7" t="s">
        <v>17</v>
      </c>
      <c r="G3452" s="9" t="s">
        <v>18</v>
      </c>
      <c r="H3452" s="9" t="s">
        <v>19</v>
      </c>
      <c r="I3452" s="7" t="s">
        <v>26</v>
      </c>
      <c r="J3452" s="7" t="s">
        <v>21</v>
      </c>
      <c r="K3452" s="8" t="s">
        <v>10403</v>
      </c>
      <c r="L3452" s="10">
        <v>3270.6</v>
      </c>
      <c r="M3452" s="10">
        <v>1084.81</v>
      </c>
      <c r="N3452" t="s">
        <v>24</v>
      </c>
      <c r="O3452" t="s">
        <v>59</v>
      </c>
      <c r="P3452" t="e">
        <v>#N/A</v>
      </c>
      <c r="Q3452" s="7" t="s">
        <v>15</v>
      </c>
      <c r="R3452" t="e">
        <v>#N/A</v>
      </c>
      <c r="S3452" t="e">
        <v>#N/A</v>
      </c>
    </row>
    <row r="3453" spans="1:19" hidden="1" x14ac:dyDescent="0.25">
      <c r="A3453" t="s">
        <v>10405</v>
      </c>
      <c r="B3453" s="7" t="s">
        <v>15</v>
      </c>
      <c r="C3453" s="8" t="s">
        <v>10406</v>
      </c>
      <c r="D3453" s="7" t="s">
        <v>10410</v>
      </c>
      <c r="E3453" s="7" t="s">
        <v>41</v>
      </c>
      <c r="F3453" s="7" t="s">
        <v>17</v>
      </c>
      <c r="G3453" s="9" t="s">
        <v>18</v>
      </c>
      <c r="H3453" s="9" t="s">
        <v>19</v>
      </c>
      <c r="I3453" s="7" t="s">
        <v>27</v>
      </c>
      <c r="J3453" s="7" t="s">
        <v>21</v>
      </c>
      <c r="K3453" s="8" t="s">
        <v>10405</v>
      </c>
      <c r="L3453" s="10">
        <v>3270.6</v>
      </c>
      <c r="M3453" s="10">
        <v>1631.56</v>
      </c>
      <c r="N3453" t="s">
        <v>24</v>
      </c>
      <c r="O3453" t="s">
        <v>71</v>
      </c>
      <c r="P3453" t="e">
        <v>#N/A</v>
      </c>
      <c r="Q3453" s="7" t="s">
        <v>15</v>
      </c>
      <c r="R3453" t="e">
        <v>#N/A</v>
      </c>
      <c r="S3453" t="e">
        <v>#N/A</v>
      </c>
    </row>
    <row r="3454" spans="1:19" hidden="1" x14ac:dyDescent="0.25">
      <c r="A3454" t="s">
        <v>10407</v>
      </c>
      <c r="B3454" s="7" t="s">
        <v>15</v>
      </c>
      <c r="C3454" s="8" t="s">
        <v>10408</v>
      </c>
      <c r="D3454" s="7" t="s">
        <v>10411</v>
      </c>
      <c r="E3454" s="7" t="s">
        <v>41</v>
      </c>
      <c r="F3454" s="7" t="s">
        <v>17</v>
      </c>
      <c r="G3454" s="9" t="s">
        <v>18</v>
      </c>
      <c r="H3454" s="9" t="s">
        <v>19</v>
      </c>
      <c r="I3454" s="7" t="s">
        <v>27</v>
      </c>
      <c r="J3454" s="7" t="s">
        <v>21</v>
      </c>
      <c r="K3454" s="8" t="s">
        <v>10407</v>
      </c>
      <c r="L3454" s="10">
        <v>3270.5</v>
      </c>
      <c r="M3454" s="10">
        <v>967.37</v>
      </c>
      <c r="N3454" t="s">
        <v>24</v>
      </c>
      <c r="O3454" t="s">
        <v>25</v>
      </c>
      <c r="P3454" t="e">
        <v>#N/A</v>
      </c>
      <c r="Q3454" s="7" t="s">
        <v>15</v>
      </c>
      <c r="R3454" t="e">
        <v>#N/A</v>
      </c>
      <c r="S3454" t="e">
        <v>#N/A</v>
      </c>
    </row>
    <row r="3455" spans="1:19" hidden="1" x14ac:dyDescent="0.25">
      <c r="A3455" t="s">
        <v>10412</v>
      </c>
      <c r="B3455" s="7" t="s">
        <v>15</v>
      </c>
      <c r="C3455" s="8" t="s">
        <v>10413</v>
      </c>
      <c r="D3455" s="7" t="s">
        <v>10414</v>
      </c>
      <c r="E3455" s="7" t="s">
        <v>41</v>
      </c>
      <c r="F3455" s="7" t="s">
        <v>17</v>
      </c>
      <c r="G3455" s="9" t="s">
        <v>18</v>
      </c>
      <c r="H3455" s="9" t="s">
        <v>19</v>
      </c>
      <c r="I3455" s="7" t="s">
        <v>26</v>
      </c>
      <c r="J3455" s="7" t="s">
        <v>21</v>
      </c>
      <c r="K3455" s="8" t="s">
        <v>10412</v>
      </c>
      <c r="L3455" s="10">
        <v>3268.86</v>
      </c>
      <c r="M3455" s="10">
        <v>966.4</v>
      </c>
      <c r="N3455" s="7" t="s">
        <v>24</v>
      </c>
      <c r="O3455" t="s">
        <v>30</v>
      </c>
      <c r="P3455" t="e">
        <v>#N/A</v>
      </c>
      <c r="Q3455" s="7" t="s">
        <v>15</v>
      </c>
      <c r="R3455" t="e">
        <v>#N/A</v>
      </c>
      <c r="S3455" t="e">
        <v>#N/A</v>
      </c>
    </row>
    <row r="3456" spans="1:19" hidden="1" x14ac:dyDescent="0.25">
      <c r="A3456" t="s">
        <v>10415</v>
      </c>
      <c r="B3456" s="7" t="s">
        <v>15</v>
      </c>
      <c r="C3456" s="8" t="s">
        <v>10416</v>
      </c>
      <c r="D3456" s="7" t="s">
        <v>10417</v>
      </c>
      <c r="E3456" s="7" t="s">
        <v>41</v>
      </c>
      <c r="F3456" s="7" t="s">
        <v>17</v>
      </c>
      <c r="G3456" s="9" t="s">
        <v>18</v>
      </c>
      <c r="H3456" s="9" t="s">
        <v>19</v>
      </c>
      <c r="I3456" s="7" t="s">
        <v>26</v>
      </c>
      <c r="J3456" s="7" t="s">
        <v>21</v>
      </c>
      <c r="K3456" s="8" t="s">
        <v>10415</v>
      </c>
      <c r="L3456" s="10">
        <v>3268.55</v>
      </c>
      <c r="M3456" s="10">
        <v>541.29</v>
      </c>
      <c r="N3456" s="7" t="s">
        <v>24</v>
      </c>
      <c r="O3456" t="s">
        <v>31</v>
      </c>
      <c r="P3456" t="e">
        <v>#N/A</v>
      </c>
      <c r="Q3456" s="7" t="s">
        <v>15</v>
      </c>
      <c r="R3456" t="e">
        <v>#N/A</v>
      </c>
      <c r="S3456" t="e">
        <v>#N/A</v>
      </c>
    </row>
    <row r="3457" spans="1:19" hidden="1" x14ac:dyDescent="0.25">
      <c r="A3457" t="s">
        <v>10418</v>
      </c>
      <c r="B3457" s="7" t="s">
        <v>15</v>
      </c>
      <c r="C3457" s="8" t="s">
        <v>10419</v>
      </c>
      <c r="D3457" s="7" t="s">
        <v>10422</v>
      </c>
      <c r="E3457" s="7" t="s">
        <v>41</v>
      </c>
      <c r="F3457" s="7" t="s">
        <v>17</v>
      </c>
      <c r="G3457" s="9" t="s">
        <v>18</v>
      </c>
      <c r="H3457" s="9" t="s">
        <v>19</v>
      </c>
      <c r="I3457" s="7" t="s">
        <v>26</v>
      </c>
      <c r="J3457" s="7" t="s">
        <v>21</v>
      </c>
      <c r="K3457" s="8" t="s">
        <v>10418</v>
      </c>
      <c r="L3457" s="10">
        <v>3267.68</v>
      </c>
      <c r="M3457" s="10">
        <v>924.57</v>
      </c>
      <c r="N3457" t="s">
        <v>24</v>
      </c>
      <c r="O3457" t="s">
        <v>37</v>
      </c>
      <c r="P3457" t="e">
        <v>#N/A</v>
      </c>
      <c r="Q3457" s="7" t="s">
        <v>15</v>
      </c>
      <c r="R3457" t="e">
        <v>#N/A</v>
      </c>
      <c r="S3457" t="e">
        <v>#N/A</v>
      </c>
    </row>
    <row r="3458" spans="1:19" hidden="1" x14ac:dyDescent="0.25">
      <c r="A3458" t="s">
        <v>10420</v>
      </c>
      <c r="B3458" s="7" t="s">
        <v>15</v>
      </c>
      <c r="C3458" s="8" t="s">
        <v>10421</v>
      </c>
      <c r="D3458" s="7" t="s">
        <v>10423</v>
      </c>
      <c r="E3458" s="7" t="s">
        <v>41</v>
      </c>
      <c r="F3458" s="7" t="s">
        <v>17</v>
      </c>
      <c r="G3458" s="9" t="s">
        <v>18</v>
      </c>
      <c r="H3458" s="9" t="s">
        <v>19</v>
      </c>
      <c r="I3458" s="7" t="s">
        <v>26</v>
      </c>
      <c r="J3458" s="7" t="s">
        <v>21</v>
      </c>
      <c r="K3458" s="8" t="s">
        <v>10420</v>
      </c>
      <c r="L3458" s="10">
        <v>3267.03</v>
      </c>
      <c r="M3458" s="10">
        <v>490.92</v>
      </c>
      <c r="N3458" t="s">
        <v>24</v>
      </c>
      <c r="O3458" t="s">
        <v>48</v>
      </c>
      <c r="P3458" t="e">
        <v>#N/A</v>
      </c>
      <c r="Q3458" s="7" t="s">
        <v>15</v>
      </c>
      <c r="R3458" t="e">
        <v>#N/A</v>
      </c>
      <c r="S3458" t="e">
        <v>#N/A</v>
      </c>
    </row>
    <row r="3459" spans="1:19" hidden="1" x14ac:dyDescent="0.25">
      <c r="A3459" t="s">
        <v>10424</v>
      </c>
      <c r="B3459" s="7" t="s">
        <v>15</v>
      </c>
      <c r="C3459" s="8" t="s">
        <v>10425</v>
      </c>
      <c r="D3459" s="7" t="s">
        <v>10428</v>
      </c>
      <c r="E3459" s="7" t="s">
        <v>41</v>
      </c>
      <c r="F3459" s="7" t="s">
        <v>17</v>
      </c>
      <c r="G3459" s="9" t="s">
        <v>18</v>
      </c>
      <c r="H3459" s="9" t="s">
        <v>19</v>
      </c>
      <c r="I3459" s="7" t="s">
        <v>28</v>
      </c>
      <c r="J3459" s="7" t="s">
        <v>21</v>
      </c>
      <c r="K3459" s="8" t="s">
        <v>10424</v>
      </c>
      <c r="L3459" s="10">
        <v>3264.45</v>
      </c>
      <c r="M3459" s="10">
        <v>1102.67</v>
      </c>
      <c r="N3459" s="7" t="s">
        <v>24</v>
      </c>
      <c r="O3459" t="s">
        <v>59</v>
      </c>
      <c r="P3459" t="e">
        <v>#N/A</v>
      </c>
      <c r="Q3459" s="7" t="s">
        <v>15</v>
      </c>
      <c r="R3459" t="e">
        <v>#N/A</v>
      </c>
      <c r="S3459" t="e">
        <v>#N/A</v>
      </c>
    </row>
    <row r="3460" spans="1:19" hidden="1" x14ac:dyDescent="0.25">
      <c r="A3460" t="s">
        <v>10426</v>
      </c>
      <c r="B3460" s="7" t="s">
        <v>15</v>
      </c>
      <c r="C3460" s="8" t="s">
        <v>10427</v>
      </c>
      <c r="D3460" s="7" t="s">
        <v>10429</v>
      </c>
      <c r="E3460" s="7" t="s">
        <v>41</v>
      </c>
      <c r="F3460" s="7" t="s">
        <v>17</v>
      </c>
      <c r="G3460" s="9" t="s">
        <v>18</v>
      </c>
      <c r="H3460" s="9" t="s">
        <v>19</v>
      </c>
      <c r="I3460" s="7" t="s">
        <v>27</v>
      </c>
      <c r="J3460" s="7" t="s">
        <v>21</v>
      </c>
      <c r="K3460" s="8" t="s">
        <v>10426</v>
      </c>
      <c r="L3460" s="10">
        <v>3263.94</v>
      </c>
      <c r="M3460" s="10">
        <v>1117.48</v>
      </c>
      <c r="N3460" s="7" t="s">
        <v>24</v>
      </c>
      <c r="O3460" t="s">
        <v>71</v>
      </c>
      <c r="P3460" t="e">
        <v>#N/A</v>
      </c>
      <c r="Q3460" s="7" t="s">
        <v>15</v>
      </c>
      <c r="R3460" t="e">
        <v>#N/A</v>
      </c>
      <c r="S3460" t="e">
        <v>#N/A</v>
      </c>
    </row>
    <row r="3461" spans="1:19" hidden="1" x14ac:dyDescent="0.25">
      <c r="A3461" t="s">
        <v>10430</v>
      </c>
      <c r="B3461" s="7" t="s">
        <v>15</v>
      </c>
      <c r="C3461" s="8" t="s">
        <v>10431</v>
      </c>
      <c r="D3461" s="7" t="s">
        <v>10436</v>
      </c>
      <c r="E3461" s="7" t="s">
        <v>41</v>
      </c>
      <c r="F3461" s="7" t="s">
        <v>17</v>
      </c>
      <c r="G3461" s="9" t="s">
        <v>18</v>
      </c>
      <c r="H3461" s="9" t="s">
        <v>19</v>
      </c>
      <c r="I3461" s="7" t="s">
        <v>28</v>
      </c>
      <c r="J3461" s="7" t="s">
        <v>21</v>
      </c>
      <c r="K3461" s="8" t="s">
        <v>10430</v>
      </c>
      <c r="L3461" s="10">
        <v>3262.65</v>
      </c>
      <c r="M3461" s="10">
        <v>1425.22</v>
      </c>
      <c r="N3461" t="s">
        <v>24</v>
      </c>
      <c r="O3461" t="s">
        <v>25</v>
      </c>
      <c r="P3461" t="e">
        <v>#N/A</v>
      </c>
      <c r="Q3461" s="7" t="s">
        <v>15</v>
      </c>
      <c r="R3461" t="e">
        <v>#N/A</v>
      </c>
      <c r="S3461" t="e">
        <v>#N/A</v>
      </c>
    </row>
    <row r="3462" spans="1:19" hidden="1" x14ac:dyDescent="0.25">
      <c r="A3462" t="s">
        <v>10432</v>
      </c>
      <c r="B3462" s="7" t="s">
        <v>15</v>
      </c>
      <c r="C3462" s="8" t="s">
        <v>10433</v>
      </c>
      <c r="D3462" s="7" t="s">
        <v>10437</v>
      </c>
      <c r="E3462" s="7" t="s">
        <v>41</v>
      </c>
      <c r="F3462" s="7" t="s">
        <v>17</v>
      </c>
      <c r="G3462" s="9" t="s">
        <v>18</v>
      </c>
      <c r="H3462" s="9" t="s">
        <v>19</v>
      </c>
      <c r="I3462" s="7" t="s">
        <v>27</v>
      </c>
      <c r="J3462" s="7" t="s">
        <v>21</v>
      </c>
      <c r="K3462" s="8" t="s">
        <v>10432</v>
      </c>
      <c r="L3462" s="10">
        <v>3262.46</v>
      </c>
      <c r="M3462" s="10">
        <v>1622.34</v>
      </c>
      <c r="N3462" t="s">
        <v>24</v>
      </c>
      <c r="O3462" t="s">
        <v>30</v>
      </c>
      <c r="P3462" t="e">
        <v>#N/A</v>
      </c>
      <c r="Q3462" s="7" t="s">
        <v>15</v>
      </c>
      <c r="R3462" t="e">
        <v>#N/A</v>
      </c>
      <c r="S3462" t="e">
        <v>#N/A</v>
      </c>
    </row>
    <row r="3463" spans="1:19" hidden="1" x14ac:dyDescent="0.25">
      <c r="A3463" t="s">
        <v>10434</v>
      </c>
      <c r="B3463" s="7" t="s">
        <v>15</v>
      </c>
      <c r="C3463" s="8" t="s">
        <v>10435</v>
      </c>
      <c r="D3463" s="7" t="s">
        <v>10438</v>
      </c>
      <c r="E3463" s="7" t="s">
        <v>41</v>
      </c>
      <c r="F3463" s="7" t="s">
        <v>17</v>
      </c>
      <c r="G3463" s="9" t="s">
        <v>18</v>
      </c>
      <c r="H3463" s="9" t="s">
        <v>19</v>
      </c>
      <c r="I3463" s="7" t="s">
        <v>26</v>
      </c>
      <c r="J3463" s="7" t="s">
        <v>21</v>
      </c>
      <c r="K3463" s="8" t="s">
        <v>10434</v>
      </c>
      <c r="L3463" s="10">
        <v>3262.4</v>
      </c>
      <c r="M3463" s="10">
        <v>1076.3</v>
      </c>
      <c r="N3463" s="7" t="s">
        <v>24</v>
      </c>
      <c r="O3463" t="s">
        <v>37</v>
      </c>
      <c r="P3463" t="e">
        <v>#N/A</v>
      </c>
      <c r="Q3463" s="7" t="s">
        <v>15</v>
      </c>
      <c r="R3463" t="e">
        <v>#N/A</v>
      </c>
      <c r="S3463" t="e">
        <v>#N/A</v>
      </c>
    </row>
    <row r="3464" spans="1:19" hidden="1" x14ac:dyDescent="0.25">
      <c r="A3464" t="s">
        <v>10439</v>
      </c>
      <c r="B3464" s="7" t="s">
        <v>15</v>
      </c>
      <c r="C3464" s="8" t="s">
        <v>10440</v>
      </c>
      <c r="D3464" s="7" t="s">
        <v>10441</v>
      </c>
      <c r="E3464" s="7" t="s">
        <v>41</v>
      </c>
      <c r="F3464" s="7" t="s">
        <v>17</v>
      </c>
      <c r="G3464" s="9" t="s">
        <v>18</v>
      </c>
      <c r="H3464" s="9" t="s">
        <v>19</v>
      </c>
      <c r="I3464" s="7" t="s">
        <v>28</v>
      </c>
      <c r="J3464" s="7" t="s">
        <v>21</v>
      </c>
      <c r="K3464" s="8" t="s">
        <v>10439</v>
      </c>
      <c r="L3464" s="10">
        <v>3262.31</v>
      </c>
      <c r="M3464" s="10">
        <v>1917.98</v>
      </c>
      <c r="N3464" t="s">
        <v>24</v>
      </c>
      <c r="O3464" t="s">
        <v>48</v>
      </c>
      <c r="P3464" t="e">
        <v>#N/A</v>
      </c>
      <c r="Q3464" s="7" t="s">
        <v>15</v>
      </c>
      <c r="R3464" t="e">
        <v>#N/A</v>
      </c>
      <c r="S3464" t="e">
        <v>#N/A</v>
      </c>
    </row>
    <row r="3465" spans="1:19" hidden="1" x14ac:dyDescent="0.25">
      <c r="A3465" t="s">
        <v>10442</v>
      </c>
      <c r="B3465" s="7" t="s">
        <v>15</v>
      </c>
      <c r="C3465" s="8" t="s">
        <v>10443</v>
      </c>
      <c r="D3465" s="7" t="s">
        <v>10446</v>
      </c>
      <c r="E3465" s="7" t="s">
        <v>41</v>
      </c>
      <c r="F3465" s="7" t="s">
        <v>17</v>
      </c>
      <c r="G3465" s="9" t="s">
        <v>18</v>
      </c>
      <c r="H3465" s="9" t="s">
        <v>19</v>
      </c>
      <c r="I3465" s="7" t="s">
        <v>26</v>
      </c>
      <c r="J3465" s="7" t="s">
        <v>21</v>
      </c>
      <c r="K3465" s="8" t="s">
        <v>10442</v>
      </c>
      <c r="L3465" s="10">
        <v>3261.97</v>
      </c>
      <c r="M3465" s="10">
        <v>843.52</v>
      </c>
      <c r="N3465" s="7" t="s">
        <v>24</v>
      </c>
      <c r="O3465" t="s">
        <v>52</v>
      </c>
      <c r="P3465" t="e">
        <v>#N/A</v>
      </c>
      <c r="Q3465" s="7" t="s">
        <v>15</v>
      </c>
      <c r="R3465" t="e">
        <v>#N/A</v>
      </c>
      <c r="S3465" t="e">
        <v>#N/A</v>
      </c>
    </row>
    <row r="3466" spans="1:19" hidden="1" x14ac:dyDescent="0.25">
      <c r="A3466" t="s">
        <v>10444</v>
      </c>
      <c r="B3466" s="7" t="s">
        <v>15</v>
      </c>
      <c r="C3466" s="8" t="s">
        <v>10445</v>
      </c>
      <c r="D3466" s="7" t="s">
        <v>10447</v>
      </c>
      <c r="E3466" s="7" t="s">
        <v>41</v>
      </c>
      <c r="F3466" s="7" t="s">
        <v>17</v>
      </c>
      <c r="G3466" s="9" t="s">
        <v>18</v>
      </c>
      <c r="H3466" s="9" t="s">
        <v>19</v>
      </c>
      <c r="I3466" s="7" t="s">
        <v>28</v>
      </c>
      <c r="J3466" s="7" t="s">
        <v>21</v>
      </c>
      <c r="K3466" s="8" t="s">
        <v>10444</v>
      </c>
      <c r="L3466" s="10">
        <v>3261.95</v>
      </c>
      <c r="M3466" s="10">
        <v>1640.85</v>
      </c>
      <c r="N3466" s="7" t="s">
        <v>24</v>
      </c>
      <c r="O3466" t="s">
        <v>59</v>
      </c>
      <c r="P3466" t="e">
        <v>#N/A</v>
      </c>
      <c r="Q3466" s="7" t="s">
        <v>15</v>
      </c>
      <c r="R3466" t="e">
        <v>#N/A</v>
      </c>
      <c r="S3466" t="e">
        <v>#N/A</v>
      </c>
    </row>
    <row r="3467" spans="1:19" hidden="1" x14ac:dyDescent="0.25">
      <c r="A3467" t="s">
        <v>10448</v>
      </c>
      <c r="B3467" s="7" t="s">
        <v>15</v>
      </c>
      <c r="C3467" s="8" t="s">
        <v>10449</v>
      </c>
      <c r="D3467" s="7" t="s">
        <v>10452</v>
      </c>
      <c r="E3467" s="7" t="s">
        <v>41</v>
      </c>
      <c r="F3467" s="7" t="s">
        <v>17</v>
      </c>
      <c r="G3467" s="9" t="s">
        <v>18</v>
      </c>
      <c r="H3467" s="9" t="s">
        <v>19</v>
      </c>
      <c r="I3467" s="7" t="s">
        <v>28</v>
      </c>
      <c r="J3467" s="7" t="s">
        <v>21</v>
      </c>
      <c r="K3467" s="8" t="s">
        <v>10448</v>
      </c>
      <c r="L3467" s="10">
        <v>3261.16</v>
      </c>
      <c r="M3467" s="10">
        <v>1831.97</v>
      </c>
      <c r="N3467" s="7" t="s">
        <v>24</v>
      </c>
      <c r="O3467" t="s">
        <v>71</v>
      </c>
      <c r="P3467" t="e">
        <v>#N/A</v>
      </c>
      <c r="Q3467" s="7" t="s">
        <v>15</v>
      </c>
      <c r="R3467" t="e">
        <v>#N/A</v>
      </c>
      <c r="S3467" t="e">
        <v>#N/A</v>
      </c>
    </row>
    <row r="3468" spans="1:19" hidden="1" x14ac:dyDescent="0.25">
      <c r="A3468" t="s">
        <v>10450</v>
      </c>
      <c r="B3468" s="7" t="s">
        <v>15</v>
      </c>
      <c r="C3468" s="8" t="s">
        <v>10451</v>
      </c>
      <c r="D3468" s="7" t="s">
        <v>10453</v>
      </c>
      <c r="E3468" s="7" t="s">
        <v>114</v>
      </c>
      <c r="F3468" s="7" t="s">
        <v>60</v>
      </c>
      <c r="G3468" s="9" t="s">
        <v>61</v>
      </c>
      <c r="H3468" s="9" t="s">
        <v>62</v>
      </c>
      <c r="I3468" s="7" t="s">
        <v>20</v>
      </c>
      <c r="J3468" s="7" t="s">
        <v>21</v>
      </c>
      <c r="K3468" s="8" t="s">
        <v>10450</v>
      </c>
      <c r="L3468" s="10">
        <v>3261.13</v>
      </c>
      <c r="M3468" s="10">
        <v>1894.34</v>
      </c>
      <c r="N3468" s="7" t="s">
        <v>24</v>
      </c>
      <c r="O3468" t="s">
        <v>59</v>
      </c>
      <c r="P3468" t="e">
        <v>#N/A</v>
      </c>
      <c r="Q3468" s="7" t="s">
        <v>15</v>
      </c>
      <c r="R3468" t="e">
        <v>#N/A</v>
      </c>
      <c r="S3468" t="e">
        <v>#N/A</v>
      </c>
    </row>
    <row r="3469" spans="1:19" hidden="1" x14ac:dyDescent="0.25">
      <c r="A3469" t="s">
        <v>10454</v>
      </c>
      <c r="B3469" s="7" t="s">
        <v>15</v>
      </c>
      <c r="C3469" s="8" t="s">
        <v>10455</v>
      </c>
      <c r="D3469" s="7" t="s">
        <v>10456</v>
      </c>
      <c r="E3469" s="7" t="s">
        <v>41</v>
      </c>
      <c r="F3469" s="7" t="s">
        <v>17</v>
      </c>
      <c r="G3469" s="9" t="s">
        <v>18</v>
      </c>
      <c r="H3469" s="9" t="s">
        <v>19</v>
      </c>
      <c r="I3469" s="7" t="s">
        <v>28</v>
      </c>
      <c r="J3469" s="7" t="s">
        <v>21</v>
      </c>
      <c r="K3469" s="8" t="s">
        <v>10454</v>
      </c>
      <c r="L3469" s="10">
        <v>3260.96</v>
      </c>
      <c r="M3469" s="10">
        <v>1648.78</v>
      </c>
      <c r="N3469" s="7" t="s">
        <v>24</v>
      </c>
      <c r="O3469" t="s">
        <v>25</v>
      </c>
      <c r="P3469" t="e">
        <v>#N/A</v>
      </c>
      <c r="Q3469" s="7" t="s">
        <v>15</v>
      </c>
      <c r="R3469" t="e">
        <v>#N/A</v>
      </c>
      <c r="S3469" t="e">
        <v>#N/A</v>
      </c>
    </row>
    <row r="3470" spans="1:19" hidden="1" x14ac:dyDescent="0.25">
      <c r="A3470" t="s">
        <v>10457</v>
      </c>
      <c r="B3470" s="7" t="s">
        <v>15</v>
      </c>
      <c r="C3470" s="8" t="s">
        <v>10458</v>
      </c>
      <c r="D3470" s="7" t="s">
        <v>10467</v>
      </c>
      <c r="E3470" s="7" t="s">
        <v>41</v>
      </c>
      <c r="F3470" s="7" t="s">
        <v>17</v>
      </c>
      <c r="G3470" s="9" t="s">
        <v>18</v>
      </c>
      <c r="H3470" s="9" t="s">
        <v>19</v>
      </c>
      <c r="I3470" s="7" t="s">
        <v>28</v>
      </c>
      <c r="J3470" s="7" t="s">
        <v>21</v>
      </c>
      <c r="K3470" s="8" t="s">
        <v>10457</v>
      </c>
      <c r="L3470" s="10">
        <v>3260.43</v>
      </c>
      <c r="M3470" s="10">
        <v>2194.2600000000002</v>
      </c>
      <c r="N3470" s="7" t="s">
        <v>24</v>
      </c>
      <c r="O3470" t="s">
        <v>30</v>
      </c>
      <c r="P3470" t="e">
        <v>#N/A</v>
      </c>
      <c r="Q3470" s="7" t="s">
        <v>15</v>
      </c>
      <c r="R3470" t="e">
        <v>#N/A</v>
      </c>
      <c r="S3470" t="e">
        <v>#N/A</v>
      </c>
    </row>
    <row r="3471" spans="1:19" hidden="1" x14ac:dyDescent="0.25">
      <c r="A3471" t="s">
        <v>10459</v>
      </c>
      <c r="B3471" s="7" t="s">
        <v>15</v>
      </c>
      <c r="C3471" s="8" t="s">
        <v>10460</v>
      </c>
      <c r="D3471" s="7" t="s">
        <v>10468</v>
      </c>
      <c r="E3471" s="7" t="s">
        <v>41</v>
      </c>
      <c r="F3471" s="7" t="s">
        <v>17</v>
      </c>
      <c r="G3471" s="9" t="s">
        <v>18</v>
      </c>
      <c r="H3471" s="9" t="s">
        <v>19</v>
      </c>
      <c r="I3471" s="7" t="s">
        <v>26</v>
      </c>
      <c r="J3471" s="7" t="s">
        <v>21</v>
      </c>
      <c r="K3471" s="8" t="s">
        <v>10459</v>
      </c>
      <c r="L3471" s="10">
        <v>3260.35</v>
      </c>
      <c r="M3471" s="10">
        <v>1073.94</v>
      </c>
      <c r="N3471" s="7" t="s">
        <v>24</v>
      </c>
      <c r="O3471" t="s">
        <v>31</v>
      </c>
      <c r="P3471" t="e">
        <v>#N/A</v>
      </c>
      <c r="Q3471" s="7" t="s">
        <v>15</v>
      </c>
      <c r="R3471" t="e">
        <v>#N/A</v>
      </c>
      <c r="S3471" t="e">
        <v>#N/A</v>
      </c>
    </row>
    <row r="3472" spans="1:19" hidden="1" x14ac:dyDescent="0.25">
      <c r="A3472" t="s">
        <v>10461</v>
      </c>
      <c r="B3472" s="7" t="s">
        <v>15</v>
      </c>
      <c r="C3472" s="8" t="s">
        <v>10462</v>
      </c>
      <c r="D3472" s="7" t="s">
        <v>10469</v>
      </c>
      <c r="E3472" s="7" t="s">
        <v>41</v>
      </c>
      <c r="F3472" s="7" t="s">
        <v>17</v>
      </c>
      <c r="G3472" s="9" t="s">
        <v>18</v>
      </c>
      <c r="H3472" s="9" t="s">
        <v>19</v>
      </c>
      <c r="I3472" s="7" t="s">
        <v>28</v>
      </c>
      <c r="J3472" s="7" t="s">
        <v>21</v>
      </c>
      <c r="K3472" s="8" t="s">
        <v>10461</v>
      </c>
      <c r="L3472" s="10">
        <v>3260.33</v>
      </c>
      <c r="M3472" s="10">
        <v>1966.82</v>
      </c>
      <c r="N3472" s="7" t="s">
        <v>24</v>
      </c>
      <c r="O3472" t="s">
        <v>48</v>
      </c>
      <c r="P3472" t="e">
        <v>#N/A</v>
      </c>
      <c r="Q3472" s="7" t="s">
        <v>15</v>
      </c>
      <c r="R3472" t="e">
        <v>#N/A</v>
      </c>
      <c r="S3472" t="e">
        <v>#N/A</v>
      </c>
    </row>
    <row r="3473" spans="1:19" hidden="1" x14ac:dyDescent="0.25">
      <c r="A3473" t="s">
        <v>10463</v>
      </c>
      <c r="B3473" s="7" t="s">
        <v>15</v>
      </c>
      <c r="C3473" s="8" t="s">
        <v>10464</v>
      </c>
      <c r="D3473" s="7" t="s">
        <v>10470</v>
      </c>
      <c r="E3473" s="7" t="s">
        <v>114</v>
      </c>
      <c r="F3473" s="7" t="s">
        <v>60</v>
      </c>
      <c r="G3473" s="9" t="s">
        <v>61</v>
      </c>
      <c r="H3473" s="9" t="s">
        <v>62</v>
      </c>
      <c r="I3473" s="7" t="s">
        <v>26</v>
      </c>
      <c r="J3473" s="7" t="s">
        <v>21</v>
      </c>
      <c r="K3473" s="8" t="s">
        <v>10463</v>
      </c>
      <c r="L3473" s="10">
        <v>3260.24</v>
      </c>
      <c r="M3473" s="10">
        <v>620.88</v>
      </c>
      <c r="N3473" s="7" t="s">
        <v>24</v>
      </c>
      <c r="O3473" t="s">
        <v>71</v>
      </c>
      <c r="P3473" t="e">
        <v>#N/A</v>
      </c>
      <c r="Q3473" s="7" t="s">
        <v>15</v>
      </c>
      <c r="R3473" t="e">
        <v>#N/A</v>
      </c>
      <c r="S3473" t="e">
        <v>#N/A</v>
      </c>
    </row>
    <row r="3474" spans="1:19" hidden="1" x14ac:dyDescent="0.25">
      <c r="A3474" t="s">
        <v>10465</v>
      </c>
      <c r="B3474" s="7" t="s">
        <v>15</v>
      </c>
      <c r="C3474" s="8" t="s">
        <v>10466</v>
      </c>
      <c r="D3474" s="7" t="s">
        <v>10471</v>
      </c>
      <c r="E3474" s="7" t="s">
        <v>41</v>
      </c>
      <c r="F3474" s="7" t="s">
        <v>17</v>
      </c>
      <c r="G3474" s="9" t="s">
        <v>18</v>
      </c>
      <c r="H3474" s="9" t="s">
        <v>19</v>
      </c>
      <c r="I3474" s="7" t="s">
        <v>26</v>
      </c>
      <c r="J3474" s="7" t="s">
        <v>21</v>
      </c>
      <c r="K3474" s="8" t="s">
        <v>10465</v>
      </c>
      <c r="L3474" s="10">
        <v>3260.14</v>
      </c>
      <c r="M3474" s="10">
        <v>843.91</v>
      </c>
      <c r="N3474" s="7" t="s">
        <v>24</v>
      </c>
      <c r="O3474" t="s">
        <v>52</v>
      </c>
      <c r="P3474" t="e">
        <v>#N/A</v>
      </c>
      <c r="Q3474" s="7" t="s">
        <v>15</v>
      </c>
      <c r="R3474" t="e">
        <v>#N/A</v>
      </c>
      <c r="S3474" t="e">
        <v>#N/A</v>
      </c>
    </row>
    <row r="3475" spans="1:19" hidden="1" x14ac:dyDescent="0.25">
      <c r="A3475" t="s">
        <v>10472</v>
      </c>
      <c r="B3475" s="7" t="s">
        <v>15</v>
      </c>
      <c r="C3475" s="8" t="s">
        <v>10473</v>
      </c>
      <c r="D3475" s="7" t="s">
        <v>10476</v>
      </c>
      <c r="E3475" s="7" t="s">
        <v>41</v>
      </c>
      <c r="F3475" s="7" t="s">
        <v>17</v>
      </c>
      <c r="G3475" s="9" t="s">
        <v>18</v>
      </c>
      <c r="H3475" s="9" t="s">
        <v>19</v>
      </c>
      <c r="I3475" s="7" t="s">
        <v>26</v>
      </c>
      <c r="J3475" s="7" t="s">
        <v>21</v>
      </c>
      <c r="K3475" s="8" t="s">
        <v>10472</v>
      </c>
      <c r="L3475" s="10">
        <v>3259.91</v>
      </c>
      <c r="M3475" s="10">
        <v>483.8</v>
      </c>
      <c r="N3475" s="7" t="s">
        <v>24</v>
      </c>
      <c r="O3475" t="s">
        <v>59</v>
      </c>
      <c r="P3475" t="e">
        <v>#N/A</v>
      </c>
      <c r="Q3475" s="7" t="s">
        <v>15</v>
      </c>
      <c r="R3475" t="e">
        <v>#N/A</v>
      </c>
      <c r="S3475" t="e">
        <v>#N/A</v>
      </c>
    </row>
    <row r="3476" spans="1:19" hidden="1" x14ac:dyDescent="0.25">
      <c r="A3476" t="s">
        <v>10474</v>
      </c>
      <c r="B3476" s="7" t="s">
        <v>15</v>
      </c>
      <c r="C3476" s="8" t="s">
        <v>10475</v>
      </c>
      <c r="D3476" s="7" t="s">
        <v>10477</v>
      </c>
      <c r="E3476" s="7" t="s">
        <v>41</v>
      </c>
      <c r="F3476" s="7" t="s">
        <v>17</v>
      </c>
      <c r="G3476" s="9" t="s">
        <v>18</v>
      </c>
      <c r="H3476" s="9" t="s">
        <v>19</v>
      </c>
      <c r="I3476" s="7" t="s">
        <v>26</v>
      </c>
      <c r="J3476" s="7" t="s">
        <v>21</v>
      </c>
      <c r="K3476" s="8" t="s">
        <v>10474</v>
      </c>
      <c r="L3476" s="10">
        <v>3259.85</v>
      </c>
      <c r="M3476" s="10">
        <v>351.29</v>
      </c>
      <c r="N3476" s="7" t="s">
        <v>24</v>
      </c>
      <c r="O3476" t="s">
        <v>71</v>
      </c>
      <c r="P3476" t="e">
        <v>#N/A</v>
      </c>
      <c r="Q3476" s="7" t="s">
        <v>15</v>
      </c>
      <c r="R3476" t="e">
        <v>#N/A</v>
      </c>
      <c r="S3476" t="e">
        <v>#N/A</v>
      </c>
    </row>
    <row r="3477" spans="1:19" hidden="1" x14ac:dyDescent="0.25">
      <c r="A3477" t="s">
        <v>10478</v>
      </c>
      <c r="B3477" s="7" t="s">
        <v>15</v>
      </c>
      <c r="C3477" s="8" t="s">
        <v>10479</v>
      </c>
      <c r="D3477" s="7" t="s">
        <v>10480</v>
      </c>
      <c r="E3477" s="7" t="s">
        <v>41</v>
      </c>
      <c r="F3477" s="7" t="s">
        <v>17</v>
      </c>
      <c r="G3477" s="9" t="s">
        <v>18</v>
      </c>
      <c r="H3477" s="9" t="s">
        <v>19</v>
      </c>
      <c r="I3477" s="7" t="s">
        <v>28</v>
      </c>
      <c r="J3477" s="7" t="s">
        <v>21</v>
      </c>
      <c r="K3477" s="8" t="s">
        <v>10478</v>
      </c>
      <c r="L3477" s="10">
        <v>3258.81</v>
      </c>
      <c r="M3477" s="10">
        <v>2456.5300000000002</v>
      </c>
      <c r="N3477" s="7" t="s">
        <v>24</v>
      </c>
      <c r="O3477" t="s">
        <v>30</v>
      </c>
      <c r="P3477" t="e">
        <v>#N/A</v>
      </c>
      <c r="Q3477" s="7" t="s">
        <v>15</v>
      </c>
      <c r="R3477" t="e">
        <v>#N/A</v>
      </c>
      <c r="S3477" t="e">
        <v>#N/A</v>
      </c>
    </row>
    <row r="3478" spans="1:19" hidden="1" x14ac:dyDescent="0.25">
      <c r="A3478" t="s">
        <v>10481</v>
      </c>
      <c r="B3478" s="7" t="s">
        <v>15</v>
      </c>
      <c r="C3478" s="8" t="s">
        <v>10482</v>
      </c>
      <c r="D3478" s="7" t="s">
        <v>10483</v>
      </c>
      <c r="E3478" s="7" t="s">
        <v>41</v>
      </c>
      <c r="F3478" s="7" t="s">
        <v>17</v>
      </c>
      <c r="G3478" s="9" t="s">
        <v>18</v>
      </c>
      <c r="H3478" s="9" t="s">
        <v>19</v>
      </c>
      <c r="I3478" s="7" t="s">
        <v>28</v>
      </c>
      <c r="J3478" s="7" t="s">
        <v>21</v>
      </c>
      <c r="K3478" s="8" t="s">
        <v>10481</v>
      </c>
      <c r="L3478" s="10">
        <v>3258.31</v>
      </c>
      <c r="M3478" s="10">
        <v>1840.34</v>
      </c>
      <c r="N3478" s="7" t="s">
        <v>24</v>
      </c>
      <c r="O3478" t="s">
        <v>31</v>
      </c>
      <c r="P3478" t="e">
        <v>#N/A</v>
      </c>
      <c r="Q3478" s="7" t="s">
        <v>15</v>
      </c>
      <c r="R3478" t="e">
        <v>#N/A</v>
      </c>
      <c r="S3478" t="e">
        <v>#N/A</v>
      </c>
    </row>
    <row r="3479" spans="1:19" hidden="1" x14ac:dyDescent="0.25">
      <c r="A3479" t="s">
        <v>10484</v>
      </c>
      <c r="B3479" s="7" t="s">
        <v>15</v>
      </c>
      <c r="C3479" s="8" t="s">
        <v>10485</v>
      </c>
      <c r="D3479" s="7" t="s">
        <v>10486</v>
      </c>
      <c r="E3479" s="7" t="s">
        <v>41</v>
      </c>
      <c r="F3479" s="7" t="s">
        <v>17</v>
      </c>
      <c r="G3479" s="9" t="s">
        <v>18</v>
      </c>
      <c r="H3479" s="9" t="s">
        <v>19</v>
      </c>
      <c r="I3479" s="7" t="s">
        <v>27</v>
      </c>
      <c r="J3479" s="7" t="s">
        <v>21</v>
      </c>
      <c r="K3479" s="8" t="s">
        <v>10484</v>
      </c>
      <c r="L3479" s="10">
        <v>3257.94</v>
      </c>
      <c r="M3479" s="10">
        <v>1154.51</v>
      </c>
      <c r="N3479" s="7" t="s">
        <v>24</v>
      </c>
      <c r="O3479" t="s">
        <v>37</v>
      </c>
      <c r="P3479" t="e">
        <v>#N/A</v>
      </c>
      <c r="Q3479" s="7" t="s">
        <v>15</v>
      </c>
      <c r="R3479" t="e">
        <v>#N/A</v>
      </c>
      <c r="S3479" t="e">
        <v>#N/A</v>
      </c>
    </row>
    <row r="3480" spans="1:19" hidden="1" x14ac:dyDescent="0.25">
      <c r="A3480" t="s">
        <v>10487</v>
      </c>
      <c r="B3480" s="7" t="s">
        <v>15</v>
      </c>
      <c r="C3480" s="8" t="s">
        <v>10488</v>
      </c>
      <c r="D3480" s="7" t="s">
        <v>10491</v>
      </c>
      <c r="E3480" s="7" t="s">
        <v>41</v>
      </c>
      <c r="F3480" s="7" t="s">
        <v>17</v>
      </c>
      <c r="G3480" s="9" t="s">
        <v>18</v>
      </c>
      <c r="H3480" s="9" t="s">
        <v>19</v>
      </c>
      <c r="I3480" s="7" t="s">
        <v>27</v>
      </c>
      <c r="J3480" s="7" t="s">
        <v>21</v>
      </c>
      <c r="K3480" s="8" t="s">
        <v>10487</v>
      </c>
      <c r="L3480" s="10">
        <v>3257.07</v>
      </c>
      <c r="M3480" s="10">
        <v>903.42</v>
      </c>
      <c r="N3480" s="7" t="s">
        <v>24</v>
      </c>
      <c r="O3480" t="s">
        <v>48</v>
      </c>
      <c r="P3480" t="e">
        <v>#N/A</v>
      </c>
      <c r="Q3480" s="7" t="s">
        <v>15</v>
      </c>
      <c r="R3480" t="e">
        <v>#N/A</v>
      </c>
      <c r="S3480" t="e">
        <v>#N/A</v>
      </c>
    </row>
    <row r="3481" spans="1:19" hidden="1" x14ac:dyDescent="0.25">
      <c r="A3481" t="s">
        <v>10489</v>
      </c>
      <c r="B3481" s="7" t="s">
        <v>15</v>
      </c>
      <c r="C3481" s="8" t="s">
        <v>10490</v>
      </c>
      <c r="D3481" s="7" t="s">
        <v>10492</v>
      </c>
      <c r="E3481" s="7" t="s">
        <v>41</v>
      </c>
      <c r="F3481" s="7" t="s">
        <v>17</v>
      </c>
      <c r="G3481" s="9" t="s">
        <v>18</v>
      </c>
      <c r="H3481" s="9" t="s">
        <v>19</v>
      </c>
      <c r="I3481" s="7" t="s">
        <v>27</v>
      </c>
      <c r="J3481" s="7" t="s">
        <v>21</v>
      </c>
      <c r="K3481" s="8" t="s">
        <v>10489</v>
      </c>
      <c r="L3481" s="10">
        <v>3257.02</v>
      </c>
      <c r="M3481" s="10">
        <v>1197.49</v>
      </c>
      <c r="N3481" s="7" t="s">
        <v>24</v>
      </c>
      <c r="O3481" t="s">
        <v>52</v>
      </c>
      <c r="P3481" t="e">
        <v>#N/A</v>
      </c>
      <c r="Q3481" s="7" t="s">
        <v>15</v>
      </c>
      <c r="R3481" t="e">
        <v>#N/A</v>
      </c>
      <c r="S3481" t="e">
        <v>#N/A</v>
      </c>
    </row>
    <row r="3482" spans="1:19" hidden="1" x14ac:dyDescent="0.25">
      <c r="A3482" t="s">
        <v>10493</v>
      </c>
      <c r="B3482" s="7" t="s">
        <v>15</v>
      </c>
      <c r="C3482" s="8" t="s">
        <v>10494</v>
      </c>
      <c r="D3482" s="7" t="s">
        <v>10495</v>
      </c>
      <c r="E3482" s="7" t="s">
        <v>41</v>
      </c>
      <c r="F3482" s="7" t="s">
        <v>17</v>
      </c>
      <c r="G3482" s="9" t="s">
        <v>18</v>
      </c>
      <c r="H3482" s="9" t="s">
        <v>19</v>
      </c>
      <c r="I3482" s="7" t="s">
        <v>26</v>
      </c>
      <c r="J3482" s="7" t="s">
        <v>21</v>
      </c>
      <c r="K3482" s="8" t="s">
        <v>10493</v>
      </c>
      <c r="L3482" s="10">
        <v>3256.67</v>
      </c>
      <c r="M3482" s="10">
        <v>409.67</v>
      </c>
      <c r="N3482" s="7" t="s">
        <v>24</v>
      </c>
      <c r="O3482" t="s">
        <v>59</v>
      </c>
      <c r="P3482" t="e">
        <v>#N/A</v>
      </c>
      <c r="Q3482" s="7" t="s">
        <v>15</v>
      </c>
      <c r="R3482" t="e">
        <v>#N/A</v>
      </c>
      <c r="S3482" t="e">
        <v>#N/A</v>
      </c>
    </row>
    <row r="3483" spans="1:19" hidden="1" x14ac:dyDescent="0.25">
      <c r="A3483" t="s">
        <v>10496</v>
      </c>
      <c r="B3483" s="7" t="s">
        <v>15</v>
      </c>
      <c r="C3483" s="8" t="s">
        <v>10497</v>
      </c>
      <c r="D3483" s="7" t="s">
        <v>10498</v>
      </c>
      <c r="E3483" s="7" t="s">
        <v>41</v>
      </c>
      <c r="F3483" s="7" t="s">
        <v>17</v>
      </c>
      <c r="G3483" s="9" t="s">
        <v>18</v>
      </c>
      <c r="H3483" s="9" t="s">
        <v>19</v>
      </c>
      <c r="I3483" s="7" t="s">
        <v>26</v>
      </c>
      <c r="J3483" s="7" t="s">
        <v>21</v>
      </c>
      <c r="K3483" s="8" t="s">
        <v>10496</v>
      </c>
      <c r="L3483" s="10">
        <v>3254.7</v>
      </c>
      <c r="M3483" s="10">
        <v>523.71</v>
      </c>
      <c r="N3483" s="7" t="s">
        <v>24</v>
      </c>
      <c r="O3483" t="s">
        <v>71</v>
      </c>
      <c r="P3483" t="e">
        <v>#N/A</v>
      </c>
      <c r="Q3483" s="7" t="s">
        <v>15</v>
      </c>
      <c r="R3483" t="e">
        <v>#N/A</v>
      </c>
      <c r="S3483" t="e">
        <v>#N/A</v>
      </c>
    </row>
    <row r="3484" spans="1:19" hidden="1" x14ac:dyDescent="0.25">
      <c r="A3484" t="s">
        <v>10499</v>
      </c>
      <c r="B3484" s="7" t="s">
        <v>15</v>
      </c>
      <c r="C3484" s="8" t="s">
        <v>10500</v>
      </c>
      <c r="D3484" s="7" t="s">
        <v>10501</v>
      </c>
      <c r="E3484" s="7" t="s">
        <v>41</v>
      </c>
      <c r="F3484" s="7" t="s">
        <v>17</v>
      </c>
      <c r="G3484" s="9" t="s">
        <v>18</v>
      </c>
      <c r="H3484" s="9" t="s">
        <v>19</v>
      </c>
      <c r="I3484" s="7" t="s">
        <v>27</v>
      </c>
      <c r="J3484" s="7" t="s">
        <v>21</v>
      </c>
      <c r="K3484" s="8" t="s">
        <v>10499</v>
      </c>
      <c r="L3484" s="10">
        <v>3254.2</v>
      </c>
      <c r="M3484" s="10">
        <v>1083.43</v>
      </c>
      <c r="N3484" s="7" t="s">
        <v>24</v>
      </c>
      <c r="O3484" t="s">
        <v>25</v>
      </c>
      <c r="P3484" t="e">
        <v>#N/A</v>
      </c>
      <c r="Q3484" s="7" t="s">
        <v>15</v>
      </c>
      <c r="R3484" t="e">
        <v>#N/A</v>
      </c>
      <c r="S3484" t="e">
        <v>#N/A</v>
      </c>
    </row>
    <row r="3485" spans="1:19" hidden="1" x14ac:dyDescent="0.25">
      <c r="A3485" t="s">
        <v>10502</v>
      </c>
      <c r="B3485" s="7" t="s">
        <v>15</v>
      </c>
      <c r="C3485" s="8" t="s">
        <v>10503</v>
      </c>
      <c r="D3485" s="7" t="s">
        <v>10506</v>
      </c>
      <c r="E3485" s="7" t="s">
        <v>41</v>
      </c>
      <c r="F3485" s="7" t="s">
        <v>17</v>
      </c>
      <c r="G3485" s="9" t="s">
        <v>18</v>
      </c>
      <c r="H3485" s="9" t="s">
        <v>19</v>
      </c>
      <c r="I3485" s="7" t="s">
        <v>27</v>
      </c>
      <c r="J3485" s="7" t="s">
        <v>21</v>
      </c>
      <c r="K3485" s="8" t="s">
        <v>10502</v>
      </c>
      <c r="L3485" s="10">
        <v>3254.02</v>
      </c>
      <c r="M3485" s="10">
        <v>1341.57</v>
      </c>
      <c r="N3485" s="7" t="s">
        <v>24</v>
      </c>
      <c r="O3485" t="s">
        <v>30</v>
      </c>
      <c r="P3485" t="e">
        <v>#N/A</v>
      </c>
      <c r="Q3485" s="7" t="s">
        <v>15</v>
      </c>
      <c r="R3485" t="e">
        <v>#N/A</v>
      </c>
      <c r="S3485" t="e">
        <v>#N/A</v>
      </c>
    </row>
    <row r="3486" spans="1:19" hidden="1" x14ac:dyDescent="0.25">
      <c r="A3486" t="s">
        <v>10504</v>
      </c>
      <c r="B3486" s="7" t="s">
        <v>15</v>
      </c>
      <c r="C3486" s="8" t="s">
        <v>10505</v>
      </c>
      <c r="D3486" s="7" t="s">
        <v>10507</v>
      </c>
      <c r="E3486" s="7" t="s">
        <v>41</v>
      </c>
      <c r="F3486" s="7" t="s">
        <v>17</v>
      </c>
      <c r="G3486" s="9" t="s">
        <v>18</v>
      </c>
      <c r="H3486" s="9" t="s">
        <v>19</v>
      </c>
      <c r="I3486" s="7" t="s">
        <v>27</v>
      </c>
      <c r="J3486" s="7" t="s">
        <v>21</v>
      </c>
      <c r="K3486" s="8" t="s">
        <v>10504</v>
      </c>
      <c r="L3486" s="10">
        <v>3253.97</v>
      </c>
      <c r="M3486" s="10">
        <v>1012.26</v>
      </c>
      <c r="N3486" s="7" t="s">
        <v>24</v>
      </c>
      <c r="O3486" t="s">
        <v>31</v>
      </c>
      <c r="P3486" t="e">
        <v>#N/A</v>
      </c>
      <c r="Q3486" s="7" t="s">
        <v>15</v>
      </c>
      <c r="R3486" t="e">
        <v>#N/A</v>
      </c>
      <c r="S3486" t="e">
        <v>#N/A</v>
      </c>
    </row>
    <row r="3487" spans="1:19" hidden="1" x14ac:dyDescent="0.25">
      <c r="A3487" t="s">
        <v>10508</v>
      </c>
      <c r="B3487" s="7" t="s">
        <v>15</v>
      </c>
      <c r="C3487" s="8" t="s">
        <v>10509</v>
      </c>
      <c r="D3487" s="7" t="s">
        <v>10512</v>
      </c>
      <c r="E3487" s="7" t="s">
        <v>41</v>
      </c>
      <c r="F3487" s="7" t="s">
        <v>17</v>
      </c>
      <c r="G3487" s="9" t="s">
        <v>18</v>
      </c>
      <c r="H3487" s="9" t="s">
        <v>19</v>
      </c>
      <c r="I3487" s="7" t="s">
        <v>27</v>
      </c>
      <c r="J3487" s="7" t="s">
        <v>21</v>
      </c>
      <c r="K3487" s="8" t="s">
        <v>10508</v>
      </c>
      <c r="L3487" s="10">
        <v>3253.44</v>
      </c>
      <c r="M3487" s="10">
        <v>703.11</v>
      </c>
      <c r="N3487" t="s">
        <v>24</v>
      </c>
      <c r="O3487" t="s">
        <v>37</v>
      </c>
      <c r="P3487" t="e">
        <v>#N/A</v>
      </c>
      <c r="Q3487" s="7" t="s">
        <v>15</v>
      </c>
      <c r="R3487" t="e">
        <v>#N/A</v>
      </c>
      <c r="S3487" t="e">
        <v>#N/A</v>
      </c>
    </row>
    <row r="3488" spans="1:19" hidden="1" x14ac:dyDescent="0.25">
      <c r="A3488" t="s">
        <v>10510</v>
      </c>
      <c r="B3488" s="7" t="s">
        <v>15</v>
      </c>
      <c r="C3488" s="8" t="s">
        <v>10511</v>
      </c>
      <c r="D3488" s="7" t="s">
        <v>10513</v>
      </c>
      <c r="E3488" s="7" t="s">
        <v>41</v>
      </c>
      <c r="F3488" s="7" t="s">
        <v>17</v>
      </c>
      <c r="G3488" s="9" t="s">
        <v>18</v>
      </c>
      <c r="H3488" s="9" t="s">
        <v>19</v>
      </c>
      <c r="I3488" s="7" t="s">
        <v>26</v>
      </c>
      <c r="J3488" s="7" t="s">
        <v>21</v>
      </c>
      <c r="K3488" s="8" t="s">
        <v>10510</v>
      </c>
      <c r="L3488" s="10">
        <v>3253.41</v>
      </c>
      <c r="M3488" s="10">
        <v>630.86</v>
      </c>
      <c r="N3488" t="s">
        <v>24</v>
      </c>
      <c r="O3488" t="s">
        <v>48</v>
      </c>
      <c r="P3488" t="e">
        <v>#N/A</v>
      </c>
      <c r="Q3488" s="7" t="s">
        <v>15</v>
      </c>
      <c r="R3488" t="e">
        <v>#N/A</v>
      </c>
      <c r="S3488" t="e">
        <v>#N/A</v>
      </c>
    </row>
    <row r="3489" spans="1:19" hidden="1" x14ac:dyDescent="0.25">
      <c r="A3489" t="s">
        <v>10514</v>
      </c>
      <c r="B3489" s="7" t="s">
        <v>15</v>
      </c>
      <c r="C3489" s="8" t="s">
        <v>10515</v>
      </c>
      <c r="D3489" s="7" t="s">
        <v>10520</v>
      </c>
      <c r="E3489" s="7" t="s">
        <v>41</v>
      </c>
      <c r="F3489" s="7" t="s">
        <v>17</v>
      </c>
      <c r="G3489" s="9" t="s">
        <v>18</v>
      </c>
      <c r="H3489" s="9" t="s">
        <v>19</v>
      </c>
      <c r="I3489" s="7" t="s">
        <v>28</v>
      </c>
      <c r="J3489" s="7" t="s">
        <v>21</v>
      </c>
      <c r="K3489" s="8" t="s">
        <v>10514</v>
      </c>
      <c r="L3489" s="10">
        <v>3253.35</v>
      </c>
      <c r="M3489" s="10">
        <v>1640.56</v>
      </c>
      <c r="N3489" s="7" t="s">
        <v>24</v>
      </c>
      <c r="O3489" t="s">
        <v>52</v>
      </c>
      <c r="P3489" t="e">
        <v>#N/A</v>
      </c>
      <c r="Q3489" s="7" t="s">
        <v>15</v>
      </c>
      <c r="R3489" t="e">
        <v>#N/A</v>
      </c>
      <c r="S3489" t="e">
        <v>#N/A</v>
      </c>
    </row>
    <row r="3490" spans="1:19" hidden="1" x14ac:dyDescent="0.25">
      <c r="A3490" t="s">
        <v>10516</v>
      </c>
      <c r="B3490" s="7" t="s">
        <v>15</v>
      </c>
      <c r="C3490" s="8" t="s">
        <v>10517</v>
      </c>
      <c r="D3490" s="7" t="s">
        <v>10521</v>
      </c>
      <c r="E3490" s="7" t="s">
        <v>41</v>
      </c>
      <c r="F3490" s="7" t="s">
        <v>17</v>
      </c>
      <c r="G3490" s="9" t="s">
        <v>18</v>
      </c>
      <c r="H3490" s="9" t="s">
        <v>19</v>
      </c>
      <c r="I3490" s="7" t="s">
        <v>28</v>
      </c>
      <c r="J3490" s="7" t="s">
        <v>21</v>
      </c>
      <c r="K3490" s="8" t="s">
        <v>10516</v>
      </c>
      <c r="L3490" s="10">
        <v>3253.31</v>
      </c>
      <c r="M3490" s="10">
        <v>2176.38</v>
      </c>
      <c r="N3490" s="7" t="s">
        <v>24</v>
      </c>
      <c r="O3490" t="s">
        <v>59</v>
      </c>
      <c r="P3490" t="e">
        <v>#N/A</v>
      </c>
      <c r="Q3490" s="7" t="s">
        <v>15</v>
      </c>
      <c r="R3490" t="e">
        <v>#N/A</v>
      </c>
      <c r="S3490" t="e">
        <v>#N/A</v>
      </c>
    </row>
    <row r="3491" spans="1:19" hidden="1" x14ac:dyDescent="0.25">
      <c r="A3491" t="s">
        <v>10518</v>
      </c>
      <c r="B3491" s="7" t="s">
        <v>15</v>
      </c>
      <c r="C3491" s="8" t="s">
        <v>10519</v>
      </c>
      <c r="D3491" s="7" t="s">
        <v>10522</v>
      </c>
      <c r="E3491" s="7" t="s">
        <v>41</v>
      </c>
      <c r="F3491" s="7" t="s">
        <v>17</v>
      </c>
      <c r="G3491" s="9" t="s">
        <v>18</v>
      </c>
      <c r="H3491" s="9" t="s">
        <v>19</v>
      </c>
      <c r="I3491" s="7" t="s">
        <v>27</v>
      </c>
      <c r="J3491" s="7" t="s">
        <v>21</v>
      </c>
      <c r="K3491" s="8" t="s">
        <v>10518</v>
      </c>
      <c r="L3491" s="10">
        <v>3252.32</v>
      </c>
      <c r="M3491" s="10">
        <v>1317.71</v>
      </c>
      <c r="N3491" s="7" t="s">
        <v>24</v>
      </c>
      <c r="O3491" t="s">
        <v>71</v>
      </c>
      <c r="P3491" t="e">
        <v>#N/A</v>
      </c>
      <c r="Q3491" s="7" t="s">
        <v>15</v>
      </c>
      <c r="R3491" t="e">
        <v>#N/A</v>
      </c>
      <c r="S3491" t="e">
        <v>#N/A</v>
      </c>
    </row>
    <row r="3492" spans="1:19" hidden="1" x14ac:dyDescent="0.25">
      <c r="A3492" t="s">
        <v>10523</v>
      </c>
      <c r="B3492" s="7" t="s">
        <v>15</v>
      </c>
      <c r="C3492" s="11" t="s">
        <v>10524</v>
      </c>
      <c r="D3492" s="7" t="s">
        <v>10529</v>
      </c>
      <c r="E3492" s="7" t="s">
        <v>75</v>
      </c>
      <c r="F3492" s="7" t="s">
        <v>76</v>
      </c>
      <c r="G3492" s="9" t="s">
        <v>77</v>
      </c>
      <c r="H3492" s="9" t="s">
        <v>62</v>
      </c>
      <c r="I3492" s="7" t="s">
        <v>27</v>
      </c>
      <c r="J3492" s="7" t="s">
        <v>21</v>
      </c>
      <c r="K3492" s="8" t="s">
        <v>10523</v>
      </c>
      <c r="L3492" s="10">
        <v>3251.73</v>
      </c>
      <c r="M3492" s="10">
        <v>1841.98</v>
      </c>
      <c r="N3492" s="7" t="s">
        <v>24</v>
      </c>
      <c r="O3492" t="s">
        <v>52</v>
      </c>
      <c r="P3492" t="e">
        <v>#N/A</v>
      </c>
      <c r="Q3492" s="7" t="s">
        <v>15</v>
      </c>
      <c r="R3492" t="e">
        <v>#N/A</v>
      </c>
      <c r="S3492" t="e">
        <v>#N/A</v>
      </c>
    </row>
    <row r="3493" spans="1:19" hidden="1" x14ac:dyDescent="0.25">
      <c r="A3493" t="s">
        <v>10525</v>
      </c>
      <c r="B3493" s="7" t="s">
        <v>15</v>
      </c>
      <c r="C3493" s="11" t="s">
        <v>10526</v>
      </c>
      <c r="D3493" s="7" t="s">
        <v>10530</v>
      </c>
      <c r="E3493" s="7" t="s">
        <v>41</v>
      </c>
      <c r="F3493" s="7" t="s">
        <v>17</v>
      </c>
      <c r="G3493" s="9" t="s">
        <v>18</v>
      </c>
      <c r="H3493" s="9" t="s">
        <v>19</v>
      </c>
      <c r="I3493" s="7" t="s">
        <v>27</v>
      </c>
      <c r="J3493" s="7" t="s">
        <v>21</v>
      </c>
      <c r="K3493" s="8" t="s">
        <v>10525</v>
      </c>
      <c r="L3493" s="10">
        <v>3251.48</v>
      </c>
      <c r="M3493" s="10">
        <v>1436.97</v>
      </c>
      <c r="N3493" s="7" t="s">
        <v>24</v>
      </c>
      <c r="O3493" t="s">
        <v>30</v>
      </c>
      <c r="P3493" t="e">
        <v>#N/A</v>
      </c>
      <c r="Q3493" s="7" t="s">
        <v>15</v>
      </c>
      <c r="R3493" t="e">
        <v>#N/A</v>
      </c>
      <c r="S3493" t="e">
        <v>#N/A</v>
      </c>
    </row>
    <row r="3494" spans="1:19" hidden="1" x14ac:dyDescent="0.25">
      <c r="A3494" t="s">
        <v>10527</v>
      </c>
      <c r="B3494" s="7" t="s">
        <v>15</v>
      </c>
      <c r="C3494" s="8" t="s">
        <v>10528</v>
      </c>
      <c r="D3494" s="7" t="s">
        <v>10531</v>
      </c>
      <c r="E3494" s="7" t="s">
        <v>41</v>
      </c>
      <c r="F3494" s="7" t="s">
        <v>17</v>
      </c>
      <c r="G3494" s="9" t="s">
        <v>18</v>
      </c>
      <c r="H3494" s="9" t="s">
        <v>19</v>
      </c>
      <c r="I3494" s="7" t="s">
        <v>26</v>
      </c>
      <c r="J3494" s="7" t="s">
        <v>21</v>
      </c>
      <c r="K3494" s="8" t="s">
        <v>10527</v>
      </c>
      <c r="L3494" s="10">
        <v>3251.46</v>
      </c>
      <c r="M3494" s="10">
        <v>549.36</v>
      </c>
      <c r="N3494" s="7" t="s">
        <v>24</v>
      </c>
      <c r="O3494" t="s">
        <v>31</v>
      </c>
      <c r="P3494" t="e">
        <v>#N/A</v>
      </c>
      <c r="Q3494" s="7" t="s">
        <v>15</v>
      </c>
      <c r="R3494" t="e">
        <v>#N/A</v>
      </c>
      <c r="S3494" t="e">
        <v>#N/A</v>
      </c>
    </row>
    <row r="3495" spans="1:19" hidden="1" x14ac:dyDescent="0.25">
      <c r="A3495" t="s">
        <v>10532</v>
      </c>
      <c r="B3495" s="7" t="s">
        <v>15</v>
      </c>
      <c r="C3495" s="8" t="s">
        <v>10533</v>
      </c>
      <c r="D3495" s="7" t="s">
        <v>10554</v>
      </c>
      <c r="E3495" s="7" t="s">
        <v>41</v>
      </c>
      <c r="F3495" s="7" t="s">
        <v>17</v>
      </c>
      <c r="G3495" s="9" t="s">
        <v>18</v>
      </c>
      <c r="H3495" s="9" t="s">
        <v>19</v>
      </c>
      <c r="I3495" s="7" t="s">
        <v>28</v>
      </c>
      <c r="J3495" s="7" t="s">
        <v>21</v>
      </c>
      <c r="K3495" s="8" t="s">
        <v>10532</v>
      </c>
      <c r="L3495" s="10">
        <v>3250.8</v>
      </c>
      <c r="M3495" s="10">
        <v>2186.08</v>
      </c>
      <c r="N3495" t="s">
        <v>24</v>
      </c>
      <c r="O3495" t="s">
        <v>48</v>
      </c>
      <c r="P3495" t="e">
        <v>#N/A</v>
      </c>
      <c r="Q3495" s="7" t="s">
        <v>15</v>
      </c>
      <c r="R3495" t="e">
        <v>#N/A</v>
      </c>
      <c r="S3495" t="e">
        <v>#N/A</v>
      </c>
    </row>
    <row r="3496" spans="1:19" hidden="1" x14ac:dyDescent="0.25">
      <c r="A3496" t="s">
        <v>10534</v>
      </c>
      <c r="B3496" s="7" t="s">
        <v>15</v>
      </c>
      <c r="C3496" s="11" t="s">
        <v>10535</v>
      </c>
      <c r="D3496" s="7" t="s">
        <v>10555</v>
      </c>
      <c r="E3496" s="7" t="s">
        <v>41</v>
      </c>
      <c r="F3496" s="7" t="s">
        <v>17</v>
      </c>
      <c r="G3496" s="9" t="s">
        <v>18</v>
      </c>
      <c r="H3496" s="9" t="s">
        <v>19</v>
      </c>
      <c r="I3496" s="7" t="s">
        <v>28</v>
      </c>
      <c r="J3496" s="7" t="s">
        <v>21</v>
      </c>
      <c r="K3496" s="8" t="s">
        <v>10534</v>
      </c>
      <c r="L3496" s="10">
        <v>3250.64</v>
      </c>
      <c r="M3496" s="10">
        <v>2174.5100000000002</v>
      </c>
      <c r="N3496" s="7" t="s">
        <v>24</v>
      </c>
      <c r="O3496" t="s">
        <v>52</v>
      </c>
      <c r="P3496" t="e">
        <v>#N/A</v>
      </c>
      <c r="Q3496" s="7" t="s">
        <v>15</v>
      </c>
      <c r="R3496" t="e">
        <v>#N/A</v>
      </c>
      <c r="S3496" t="e">
        <v>#N/A</v>
      </c>
    </row>
    <row r="3497" spans="1:19" hidden="1" x14ac:dyDescent="0.25">
      <c r="A3497" t="s">
        <v>10536</v>
      </c>
      <c r="B3497" s="7" t="s">
        <v>15</v>
      </c>
      <c r="C3497" s="11" t="s">
        <v>10537</v>
      </c>
      <c r="D3497" s="7" t="s">
        <v>10556</v>
      </c>
      <c r="E3497" s="7" t="s">
        <v>75</v>
      </c>
      <c r="F3497" s="7" t="s">
        <v>76</v>
      </c>
      <c r="G3497" s="9" t="s">
        <v>77</v>
      </c>
      <c r="H3497" s="9" t="s">
        <v>62</v>
      </c>
      <c r="I3497" s="7" t="s">
        <v>26</v>
      </c>
      <c r="J3497" s="7" t="s">
        <v>21</v>
      </c>
      <c r="K3497" s="8" t="s">
        <v>10536</v>
      </c>
      <c r="L3497" s="10">
        <v>3250.54</v>
      </c>
      <c r="M3497" s="10">
        <v>1092.0999999999999</v>
      </c>
      <c r="N3497" s="7" t="s">
        <v>24</v>
      </c>
      <c r="O3497" t="s">
        <v>59</v>
      </c>
      <c r="P3497" t="e">
        <v>#N/A</v>
      </c>
      <c r="Q3497" s="7" t="s">
        <v>15</v>
      </c>
      <c r="R3497" t="e">
        <v>#N/A</v>
      </c>
      <c r="S3497" t="e">
        <v>#N/A</v>
      </c>
    </row>
    <row r="3498" spans="1:19" hidden="1" x14ac:dyDescent="0.25">
      <c r="A3498" t="s">
        <v>10538</v>
      </c>
      <c r="B3498" s="7" t="s">
        <v>15</v>
      </c>
      <c r="C3498" s="11" t="s">
        <v>10539</v>
      </c>
      <c r="D3498" s="7" t="s">
        <v>10557</v>
      </c>
      <c r="E3498" s="7" t="s">
        <v>41</v>
      </c>
      <c r="F3498" s="7" t="s">
        <v>17</v>
      </c>
      <c r="G3498" s="9" t="s">
        <v>18</v>
      </c>
      <c r="H3498" s="9" t="s">
        <v>19</v>
      </c>
      <c r="I3498" s="7" t="s">
        <v>28</v>
      </c>
      <c r="J3498" s="7" t="s">
        <v>21</v>
      </c>
      <c r="K3498" s="8" t="s">
        <v>10538</v>
      </c>
      <c r="L3498" s="10">
        <v>3250.53</v>
      </c>
      <c r="M3498" s="10">
        <v>1877</v>
      </c>
      <c r="N3498" s="7" t="s">
        <v>24</v>
      </c>
      <c r="O3498" t="s">
        <v>59</v>
      </c>
      <c r="P3498" t="e">
        <v>#N/A</v>
      </c>
      <c r="Q3498" s="7" t="s">
        <v>15</v>
      </c>
      <c r="R3498" t="e">
        <v>#N/A</v>
      </c>
      <c r="S3498" t="e">
        <v>#N/A</v>
      </c>
    </row>
    <row r="3499" spans="1:19" hidden="1" x14ac:dyDescent="0.25">
      <c r="A3499" t="s">
        <v>10540</v>
      </c>
      <c r="B3499" s="7" t="s">
        <v>15</v>
      </c>
      <c r="C3499" s="11" t="s">
        <v>10541</v>
      </c>
      <c r="D3499" s="7" t="s">
        <v>10558</v>
      </c>
      <c r="E3499" s="7" t="s">
        <v>41</v>
      </c>
      <c r="F3499" s="7" t="s">
        <v>17</v>
      </c>
      <c r="G3499" s="9" t="s">
        <v>18</v>
      </c>
      <c r="H3499" s="9" t="s">
        <v>19</v>
      </c>
      <c r="I3499" s="7" t="s">
        <v>27</v>
      </c>
      <c r="J3499" s="7" t="s">
        <v>21</v>
      </c>
      <c r="K3499" s="8" t="s">
        <v>10540</v>
      </c>
      <c r="L3499" s="10">
        <v>3250.45</v>
      </c>
      <c r="M3499" s="10">
        <v>1026.81</v>
      </c>
      <c r="N3499" s="7" t="s">
        <v>24</v>
      </c>
      <c r="O3499" t="s">
        <v>71</v>
      </c>
      <c r="P3499" t="e">
        <v>#N/A</v>
      </c>
      <c r="Q3499" s="7" t="s">
        <v>15</v>
      </c>
      <c r="R3499" t="e">
        <v>#N/A</v>
      </c>
      <c r="S3499" t="e">
        <v>#N/A</v>
      </c>
    </row>
    <row r="3500" spans="1:19" hidden="1" x14ac:dyDescent="0.25">
      <c r="A3500" t="s">
        <v>10542</v>
      </c>
      <c r="B3500" s="7" t="s">
        <v>15</v>
      </c>
      <c r="C3500" s="11" t="s">
        <v>10543</v>
      </c>
      <c r="D3500" s="7" t="s">
        <v>10559</v>
      </c>
      <c r="E3500" s="7" t="s">
        <v>41</v>
      </c>
      <c r="F3500" s="7" t="s">
        <v>17</v>
      </c>
      <c r="G3500" s="9" t="s">
        <v>18</v>
      </c>
      <c r="H3500" s="9" t="s">
        <v>19</v>
      </c>
      <c r="I3500" s="7" t="s">
        <v>28</v>
      </c>
      <c r="J3500" s="7" t="s">
        <v>21</v>
      </c>
      <c r="K3500" s="8" t="s">
        <v>10542</v>
      </c>
      <c r="L3500" s="10">
        <v>3250.27</v>
      </c>
      <c r="M3500" s="10">
        <v>1458.56</v>
      </c>
      <c r="N3500" s="7" t="s">
        <v>24</v>
      </c>
      <c r="O3500" t="s">
        <v>30</v>
      </c>
      <c r="P3500" t="e">
        <v>#N/A</v>
      </c>
      <c r="Q3500" s="7" t="s">
        <v>15</v>
      </c>
      <c r="R3500" t="e">
        <v>#N/A</v>
      </c>
      <c r="S3500" t="e">
        <v>#N/A</v>
      </c>
    </row>
    <row r="3501" spans="1:19" hidden="1" x14ac:dyDescent="0.25">
      <c r="A3501" t="s">
        <v>10544</v>
      </c>
      <c r="B3501" s="7" t="s">
        <v>15</v>
      </c>
      <c r="C3501" s="8" t="s">
        <v>10545</v>
      </c>
      <c r="D3501" s="7" t="s">
        <v>10560</v>
      </c>
      <c r="E3501" s="7" t="s">
        <v>41</v>
      </c>
      <c r="F3501" s="7" t="s">
        <v>17</v>
      </c>
      <c r="G3501" s="9" t="s">
        <v>18</v>
      </c>
      <c r="H3501" s="9" t="s">
        <v>19</v>
      </c>
      <c r="I3501" s="7" t="s">
        <v>28</v>
      </c>
      <c r="J3501" s="7" t="s">
        <v>21</v>
      </c>
      <c r="K3501" s="8" t="s">
        <v>10544</v>
      </c>
      <c r="L3501" s="10">
        <v>3250.17</v>
      </c>
      <c r="M3501" s="10">
        <v>1469.59</v>
      </c>
      <c r="N3501" s="7" t="s">
        <v>24</v>
      </c>
      <c r="O3501" t="s">
        <v>31</v>
      </c>
      <c r="P3501" t="e">
        <v>#N/A</v>
      </c>
      <c r="Q3501" s="7" t="s">
        <v>15</v>
      </c>
      <c r="R3501" t="e">
        <v>#N/A</v>
      </c>
      <c r="S3501" t="e">
        <v>#N/A</v>
      </c>
    </row>
    <row r="3502" spans="1:19" hidden="1" x14ac:dyDescent="0.25">
      <c r="A3502" t="s">
        <v>10546</v>
      </c>
      <c r="B3502" s="7" t="s">
        <v>15</v>
      </c>
      <c r="C3502" s="8" t="s">
        <v>10547</v>
      </c>
      <c r="D3502" s="7" t="s">
        <v>10561</v>
      </c>
      <c r="E3502" s="7" t="s">
        <v>41</v>
      </c>
      <c r="F3502" s="7" t="s">
        <v>17</v>
      </c>
      <c r="G3502" s="9" t="s">
        <v>18</v>
      </c>
      <c r="H3502" s="9" t="s">
        <v>19</v>
      </c>
      <c r="I3502" s="7" t="s">
        <v>26</v>
      </c>
      <c r="J3502" s="7" t="s">
        <v>21</v>
      </c>
      <c r="K3502" s="8" t="s">
        <v>10546</v>
      </c>
      <c r="L3502" s="10">
        <v>3250.1</v>
      </c>
      <c r="M3502" s="10">
        <v>1063.08</v>
      </c>
      <c r="N3502" s="7" t="s">
        <v>24</v>
      </c>
      <c r="O3502" t="s">
        <v>59</v>
      </c>
      <c r="P3502" t="e">
        <v>#N/A</v>
      </c>
      <c r="Q3502" s="7" t="s">
        <v>15</v>
      </c>
      <c r="R3502" t="e">
        <v>#N/A</v>
      </c>
      <c r="S3502" t="e">
        <v>#N/A</v>
      </c>
    </row>
    <row r="3503" spans="1:19" hidden="1" x14ac:dyDescent="0.25">
      <c r="A3503" t="s">
        <v>10548</v>
      </c>
      <c r="B3503" s="7" t="s">
        <v>15</v>
      </c>
      <c r="C3503" s="8" t="s">
        <v>10549</v>
      </c>
      <c r="D3503" s="7" t="s">
        <v>10562</v>
      </c>
      <c r="E3503" s="7" t="s">
        <v>41</v>
      </c>
      <c r="F3503" s="7" t="s">
        <v>17</v>
      </c>
      <c r="G3503" s="9" t="s">
        <v>18</v>
      </c>
      <c r="H3503" s="9" t="s">
        <v>19</v>
      </c>
      <c r="I3503" s="7" t="s">
        <v>27</v>
      </c>
      <c r="J3503" s="7" t="s">
        <v>21</v>
      </c>
      <c r="K3503" s="8" t="s">
        <v>10548</v>
      </c>
      <c r="L3503" s="10">
        <v>3250.1</v>
      </c>
      <c r="M3503" s="10">
        <v>1083.43</v>
      </c>
      <c r="N3503" s="7" t="s">
        <v>24</v>
      </c>
      <c r="O3503" t="s">
        <v>48</v>
      </c>
      <c r="P3503" t="e">
        <v>#N/A</v>
      </c>
      <c r="Q3503" s="7" t="s">
        <v>15</v>
      </c>
      <c r="R3503" t="e">
        <v>#N/A</v>
      </c>
      <c r="S3503" t="e">
        <v>#N/A</v>
      </c>
    </row>
    <row r="3504" spans="1:19" hidden="1" x14ac:dyDescent="0.25">
      <c r="A3504" t="s">
        <v>10550</v>
      </c>
      <c r="B3504" s="7" t="s">
        <v>15</v>
      </c>
      <c r="C3504" s="8" t="s">
        <v>10551</v>
      </c>
      <c r="D3504" s="7" t="s">
        <v>10563</v>
      </c>
      <c r="E3504" s="7" t="s">
        <v>41</v>
      </c>
      <c r="F3504" s="7" t="s">
        <v>17</v>
      </c>
      <c r="G3504" s="9" t="s">
        <v>18</v>
      </c>
      <c r="H3504" s="9" t="s">
        <v>19</v>
      </c>
      <c r="I3504" s="7" t="s">
        <v>27</v>
      </c>
      <c r="J3504" s="7" t="s">
        <v>21</v>
      </c>
      <c r="K3504" s="8" t="s">
        <v>10550</v>
      </c>
      <c r="L3504" s="10">
        <v>3249.94</v>
      </c>
      <c r="M3504" s="10">
        <v>792.6</v>
      </c>
      <c r="N3504" s="7" t="s">
        <v>24</v>
      </c>
      <c r="O3504" t="s">
        <v>52</v>
      </c>
      <c r="P3504" t="e">
        <v>#N/A</v>
      </c>
      <c r="Q3504" s="7" t="s">
        <v>15</v>
      </c>
      <c r="R3504" t="e">
        <v>#N/A</v>
      </c>
      <c r="S3504" t="e">
        <v>#N/A</v>
      </c>
    </row>
    <row r="3505" spans="1:19" hidden="1" x14ac:dyDescent="0.25">
      <c r="A3505" t="s">
        <v>10552</v>
      </c>
      <c r="B3505" s="7" t="s">
        <v>15</v>
      </c>
      <c r="C3505" s="8" t="s">
        <v>10553</v>
      </c>
      <c r="D3505" s="7" t="s">
        <v>10564</v>
      </c>
      <c r="E3505" s="7" t="s">
        <v>75</v>
      </c>
      <c r="F3505" s="7" t="s">
        <v>76</v>
      </c>
      <c r="G3505" s="9" t="s">
        <v>77</v>
      </c>
      <c r="H3505" s="9" t="s">
        <v>62</v>
      </c>
      <c r="I3505" s="7" t="s">
        <v>29</v>
      </c>
      <c r="J3505" s="7" t="s">
        <v>21</v>
      </c>
      <c r="K3505" s="8" t="s">
        <v>10552</v>
      </c>
      <c r="L3505" s="10">
        <v>3249.65</v>
      </c>
      <c r="M3505" s="10">
        <v>919.73</v>
      </c>
      <c r="N3505" s="7" t="s">
        <v>24</v>
      </c>
      <c r="O3505" t="s">
        <v>71</v>
      </c>
      <c r="P3505" t="e">
        <v>#N/A</v>
      </c>
      <c r="Q3505" s="7" t="s">
        <v>15</v>
      </c>
      <c r="R3505" t="e">
        <v>#N/A</v>
      </c>
      <c r="S3505" t="e">
        <v>#N/A</v>
      </c>
    </row>
    <row r="3506" spans="1:19" hidden="1" x14ac:dyDescent="0.25">
      <c r="A3506" t="s">
        <v>10565</v>
      </c>
      <c r="B3506" s="7" t="s">
        <v>15</v>
      </c>
      <c r="C3506" s="8" t="s">
        <v>10566</v>
      </c>
      <c r="D3506" s="7" t="s">
        <v>10569</v>
      </c>
      <c r="E3506" s="7" t="s">
        <v>41</v>
      </c>
      <c r="F3506" s="7" t="s">
        <v>17</v>
      </c>
      <c r="G3506" s="9" t="s">
        <v>18</v>
      </c>
      <c r="H3506" s="9" t="s">
        <v>19</v>
      </c>
      <c r="I3506" s="7" t="s">
        <v>27</v>
      </c>
      <c r="J3506" s="7" t="s">
        <v>21</v>
      </c>
      <c r="K3506" s="8" t="s">
        <v>10565</v>
      </c>
      <c r="L3506" s="10">
        <v>3249.39</v>
      </c>
      <c r="M3506" s="10">
        <v>1138.1099999999999</v>
      </c>
      <c r="N3506" s="7" t="s">
        <v>24</v>
      </c>
      <c r="O3506" t="s">
        <v>59</v>
      </c>
      <c r="P3506" t="e">
        <v>#N/A</v>
      </c>
      <c r="Q3506" s="7" t="s">
        <v>15</v>
      </c>
      <c r="R3506" t="e">
        <v>#N/A</v>
      </c>
      <c r="S3506" t="e">
        <v>#N/A</v>
      </c>
    </row>
    <row r="3507" spans="1:19" hidden="1" x14ac:dyDescent="0.25">
      <c r="A3507" t="s">
        <v>10567</v>
      </c>
      <c r="B3507" s="7" t="s">
        <v>15</v>
      </c>
      <c r="C3507" s="8" t="s">
        <v>10568</v>
      </c>
      <c r="D3507" s="7" t="s">
        <v>10570</v>
      </c>
      <c r="E3507" s="7" t="s">
        <v>41</v>
      </c>
      <c r="F3507" s="7" t="s">
        <v>17</v>
      </c>
      <c r="G3507" s="9" t="s">
        <v>18</v>
      </c>
      <c r="H3507" s="9" t="s">
        <v>19</v>
      </c>
      <c r="I3507" s="7" t="s">
        <v>26</v>
      </c>
      <c r="J3507" s="7" t="s">
        <v>21</v>
      </c>
      <c r="K3507" s="8" t="s">
        <v>10567</v>
      </c>
      <c r="L3507" s="10">
        <v>3248.88</v>
      </c>
      <c r="M3507" s="10">
        <v>476.13</v>
      </c>
      <c r="N3507" s="7" t="s">
        <v>24</v>
      </c>
      <c r="O3507" t="s">
        <v>25</v>
      </c>
      <c r="P3507" t="e">
        <v>#N/A</v>
      </c>
      <c r="Q3507" s="7" t="s">
        <v>15</v>
      </c>
      <c r="R3507" t="e">
        <v>#N/A</v>
      </c>
      <c r="S3507" t="e">
        <v>#N/A</v>
      </c>
    </row>
    <row r="3508" spans="1:19" hidden="1" x14ac:dyDescent="0.25">
      <c r="A3508" t="s">
        <v>10571</v>
      </c>
      <c r="B3508" s="7" t="s">
        <v>15</v>
      </c>
      <c r="C3508" s="8" t="s">
        <v>10572</v>
      </c>
      <c r="D3508" s="7" t="s">
        <v>10573</v>
      </c>
      <c r="E3508" s="7" t="s">
        <v>41</v>
      </c>
      <c r="F3508" s="7" t="s">
        <v>17</v>
      </c>
      <c r="G3508" s="9" t="s">
        <v>18</v>
      </c>
      <c r="H3508" s="9" t="s">
        <v>19</v>
      </c>
      <c r="I3508" s="7" t="s">
        <v>27</v>
      </c>
      <c r="J3508" s="7" t="s">
        <v>21</v>
      </c>
      <c r="K3508" s="8" t="s">
        <v>10571</v>
      </c>
      <c r="L3508" s="10">
        <v>3248.28</v>
      </c>
      <c r="M3508" s="10">
        <v>1114.04</v>
      </c>
      <c r="N3508" s="7" t="s">
        <v>24</v>
      </c>
      <c r="O3508" t="s">
        <v>30</v>
      </c>
      <c r="P3508" t="e">
        <v>#N/A</v>
      </c>
      <c r="Q3508" s="7" t="s">
        <v>15</v>
      </c>
      <c r="R3508" t="e">
        <v>#N/A</v>
      </c>
      <c r="S3508" t="e">
        <v>#N/A</v>
      </c>
    </row>
    <row r="3509" spans="1:19" hidden="1" x14ac:dyDescent="0.25">
      <c r="A3509" t="s">
        <v>10574</v>
      </c>
      <c r="B3509" s="7" t="s">
        <v>15</v>
      </c>
      <c r="C3509" s="8" t="s">
        <v>10575</v>
      </c>
      <c r="D3509" s="7" t="s">
        <v>10576</v>
      </c>
      <c r="E3509" s="7" t="s">
        <v>41</v>
      </c>
      <c r="F3509" s="7" t="s">
        <v>17</v>
      </c>
      <c r="G3509" s="9" t="s">
        <v>18</v>
      </c>
      <c r="H3509" s="9" t="s">
        <v>19</v>
      </c>
      <c r="I3509" s="7" t="s">
        <v>28</v>
      </c>
      <c r="J3509" s="7" t="s">
        <v>21</v>
      </c>
      <c r="K3509" s="8" t="s">
        <v>10574</v>
      </c>
      <c r="L3509" s="10">
        <v>3247.65</v>
      </c>
      <c r="M3509" s="10">
        <v>1967.53</v>
      </c>
      <c r="N3509" t="s">
        <v>24</v>
      </c>
      <c r="O3509" t="s">
        <v>37</v>
      </c>
      <c r="P3509" t="e">
        <v>#N/A</v>
      </c>
      <c r="Q3509" s="7" t="s">
        <v>15</v>
      </c>
      <c r="R3509" t="e">
        <v>#N/A</v>
      </c>
      <c r="S3509" t="e">
        <v>#N/A</v>
      </c>
    </row>
    <row r="3510" spans="1:19" hidden="1" x14ac:dyDescent="0.25">
      <c r="A3510" t="s">
        <v>10577</v>
      </c>
      <c r="B3510" s="7" t="s">
        <v>15</v>
      </c>
      <c r="C3510" s="8" t="s">
        <v>10578</v>
      </c>
      <c r="D3510" s="7" t="s">
        <v>10579</v>
      </c>
      <c r="E3510" s="7" t="s">
        <v>41</v>
      </c>
      <c r="F3510" s="7" t="s">
        <v>17</v>
      </c>
      <c r="G3510" s="9" t="s">
        <v>18</v>
      </c>
      <c r="H3510" s="9" t="s">
        <v>19</v>
      </c>
      <c r="I3510" s="7" t="s">
        <v>27</v>
      </c>
      <c r="J3510" s="7" t="s">
        <v>21</v>
      </c>
      <c r="K3510" s="8" t="s">
        <v>10577</v>
      </c>
      <c r="L3510" s="10">
        <v>3247.11</v>
      </c>
      <c r="M3510" s="10">
        <v>878.93</v>
      </c>
      <c r="N3510" t="s">
        <v>24</v>
      </c>
      <c r="O3510" t="s">
        <v>48</v>
      </c>
      <c r="P3510" t="e">
        <v>#N/A</v>
      </c>
      <c r="Q3510" s="7" t="s">
        <v>15</v>
      </c>
      <c r="R3510" t="e">
        <v>#N/A</v>
      </c>
      <c r="S3510" t="e">
        <v>#N/A</v>
      </c>
    </row>
    <row r="3511" spans="1:19" hidden="1" x14ac:dyDescent="0.25">
      <c r="A3511" t="s">
        <v>10580</v>
      </c>
      <c r="B3511" s="7" t="s">
        <v>15</v>
      </c>
      <c r="C3511" s="8" t="s">
        <v>10581</v>
      </c>
      <c r="D3511" s="7" t="s">
        <v>10586</v>
      </c>
      <c r="E3511" s="7" t="s">
        <v>35</v>
      </c>
      <c r="F3511" s="7" t="s">
        <v>17</v>
      </c>
      <c r="G3511" s="9" t="s">
        <v>18</v>
      </c>
      <c r="H3511" s="9" t="s">
        <v>19</v>
      </c>
      <c r="I3511" s="7" t="s">
        <v>29</v>
      </c>
      <c r="J3511" s="7" t="s">
        <v>21</v>
      </c>
      <c r="K3511" s="8" t="s">
        <v>10580</v>
      </c>
      <c r="L3511" s="10">
        <v>3246.93</v>
      </c>
      <c r="M3511" s="10">
        <v>113.86</v>
      </c>
      <c r="N3511" s="7" t="s">
        <v>24</v>
      </c>
      <c r="O3511" t="s">
        <v>48</v>
      </c>
      <c r="P3511" t="e">
        <v>#N/A</v>
      </c>
      <c r="Q3511" s="7" t="s">
        <v>15</v>
      </c>
      <c r="R3511" t="e">
        <v>#N/A</v>
      </c>
      <c r="S3511" t="e">
        <v>#N/A</v>
      </c>
    </row>
    <row r="3512" spans="1:19" hidden="1" x14ac:dyDescent="0.25">
      <c r="A3512" t="s">
        <v>10582</v>
      </c>
      <c r="B3512" s="7" t="s">
        <v>15</v>
      </c>
      <c r="C3512" s="11" t="s">
        <v>10583</v>
      </c>
      <c r="D3512" s="7" t="s">
        <v>10587</v>
      </c>
      <c r="E3512" s="7" t="s">
        <v>114</v>
      </c>
      <c r="F3512" s="7" t="s">
        <v>60</v>
      </c>
      <c r="G3512" s="9" t="s">
        <v>61</v>
      </c>
      <c r="H3512" s="9" t="s">
        <v>62</v>
      </c>
      <c r="I3512" s="7" t="s">
        <v>20</v>
      </c>
      <c r="J3512" s="7" t="s">
        <v>21</v>
      </c>
      <c r="K3512" s="8" t="s">
        <v>10582</v>
      </c>
      <c r="L3512" s="10">
        <v>3246.87</v>
      </c>
      <c r="M3512" s="10">
        <v>1889.44</v>
      </c>
      <c r="N3512" s="7" t="s">
        <v>24</v>
      </c>
      <c r="O3512" t="s">
        <v>25</v>
      </c>
      <c r="P3512" t="e">
        <v>#N/A</v>
      </c>
      <c r="Q3512" s="7" t="s">
        <v>15</v>
      </c>
      <c r="R3512" t="e">
        <v>#N/A</v>
      </c>
      <c r="S3512" t="e">
        <v>#N/A</v>
      </c>
    </row>
    <row r="3513" spans="1:19" hidden="1" x14ac:dyDescent="0.25">
      <c r="A3513" t="s">
        <v>10584</v>
      </c>
      <c r="B3513" s="7" t="s">
        <v>15</v>
      </c>
      <c r="C3513" s="11" t="s">
        <v>10585</v>
      </c>
      <c r="D3513" s="7" t="s">
        <v>10588</v>
      </c>
      <c r="E3513" s="7" t="s">
        <v>41</v>
      </c>
      <c r="F3513" s="7" t="s">
        <v>17</v>
      </c>
      <c r="G3513" s="9" t="s">
        <v>18</v>
      </c>
      <c r="H3513" s="9" t="s">
        <v>19</v>
      </c>
      <c r="I3513" s="7" t="s">
        <v>28</v>
      </c>
      <c r="J3513" s="7" t="s">
        <v>21</v>
      </c>
      <c r="K3513" s="8" t="s">
        <v>10584</v>
      </c>
      <c r="L3513" s="10">
        <v>3246.74</v>
      </c>
      <c r="M3513" s="10">
        <v>1662.71</v>
      </c>
      <c r="N3513" s="7" t="s">
        <v>24</v>
      </c>
      <c r="O3513" t="s">
        <v>59</v>
      </c>
      <c r="P3513" t="e">
        <v>#N/A</v>
      </c>
      <c r="Q3513" s="7" t="s">
        <v>15</v>
      </c>
      <c r="R3513" t="e">
        <v>#N/A</v>
      </c>
      <c r="S3513" t="e">
        <v>#N/A</v>
      </c>
    </row>
    <row r="3514" spans="1:19" hidden="1" x14ac:dyDescent="0.25">
      <c r="A3514" t="s">
        <v>10589</v>
      </c>
      <c r="B3514" s="7" t="s">
        <v>15</v>
      </c>
      <c r="C3514" s="8" t="s">
        <v>10590</v>
      </c>
      <c r="D3514" s="7" t="s">
        <v>10595</v>
      </c>
      <c r="E3514" s="7" t="s">
        <v>41</v>
      </c>
      <c r="F3514" s="7" t="s">
        <v>17</v>
      </c>
      <c r="G3514" s="9" t="s">
        <v>18</v>
      </c>
      <c r="H3514" s="9" t="s">
        <v>19</v>
      </c>
      <c r="I3514" s="7" t="s">
        <v>27</v>
      </c>
      <c r="J3514" s="7" t="s">
        <v>21</v>
      </c>
      <c r="K3514" s="8" t="s">
        <v>10589</v>
      </c>
      <c r="L3514" s="10">
        <v>3246.08</v>
      </c>
      <c r="M3514" s="10">
        <v>777.27</v>
      </c>
      <c r="N3514" s="7" t="s">
        <v>24</v>
      </c>
      <c r="O3514" t="s">
        <v>71</v>
      </c>
      <c r="P3514" t="e">
        <v>#N/A</v>
      </c>
      <c r="Q3514" s="7" t="s">
        <v>15</v>
      </c>
      <c r="R3514" t="e">
        <v>#N/A</v>
      </c>
      <c r="S3514" t="e">
        <v>#N/A</v>
      </c>
    </row>
    <row r="3515" spans="1:19" hidden="1" x14ac:dyDescent="0.25">
      <c r="A3515" t="s">
        <v>10591</v>
      </c>
      <c r="B3515" s="7" t="s">
        <v>15</v>
      </c>
      <c r="C3515" s="8" t="s">
        <v>10592</v>
      </c>
      <c r="D3515" s="7" t="s">
        <v>10596</v>
      </c>
      <c r="E3515" s="7" t="s">
        <v>41</v>
      </c>
      <c r="F3515" s="7" t="s">
        <v>17</v>
      </c>
      <c r="G3515" s="9" t="s">
        <v>18</v>
      </c>
      <c r="H3515" s="9" t="s">
        <v>19</v>
      </c>
      <c r="I3515" s="7" t="s">
        <v>26</v>
      </c>
      <c r="J3515" s="7" t="s">
        <v>21</v>
      </c>
      <c r="K3515" s="8" t="s">
        <v>10591</v>
      </c>
      <c r="L3515" s="10">
        <v>3245.96</v>
      </c>
      <c r="M3515" s="10">
        <v>515.47</v>
      </c>
      <c r="N3515" s="7" t="s">
        <v>24</v>
      </c>
      <c r="O3515" t="s">
        <v>25</v>
      </c>
      <c r="P3515" t="e">
        <v>#N/A</v>
      </c>
      <c r="Q3515" s="7" t="s">
        <v>15</v>
      </c>
      <c r="R3515" t="e">
        <v>#N/A</v>
      </c>
      <c r="S3515" t="e">
        <v>#N/A</v>
      </c>
    </row>
    <row r="3516" spans="1:19" hidden="1" x14ac:dyDescent="0.25">
      <c r="A3516" t="s">
        <v>10593</v>
      </c>
      <c r="B3516" s="7" t="s">
        <v>15</v>
      </c>
      <c r="C3516" s="8" t="s">
        <v>10594</v>
      </c>
      <c r="D3516" s="7" t="s">
        <v>10597</v>
      </c>
      <c r="E3516" s="7" t="s">
        <v>41</v>
      </c>
      <c r="F3516" s="7" t="s">
        <v>17</v>
      </c>
      <c r="G3516" s="9" t="s">
        <v>18</v>
      </c>
      <c r="H3516" s="9" t="s">
        <v>19</v>
      </c>
      <c r="I3516" s="7" t="s">
        <v>27</v>
      </c>
      <c r="J3516" s="7" t="s">
        <v>21</v>
      </c>
      <c r="K3516" s="8" t="s">
        <v>10593</v>
      </c>
      <c r="L3516" s="10">
        <v>3245.51</v>
      </c>
      <c r="M3516" s="10">
        <v>1164.17</v>
      </c>
      <c r="N3516" s="7" t="s">
        <v>24</v>
      </c>
      <c r="O3516" t="s">
        <v>31</v>
      </c>
      <c r="P3516" t="e">
        <v>#N/A</v>
      </c>
      <c r="Q3516" s="7" t="s">
        <v>15</v>
      </c>
      <c r="R3516" t="e">
        <v>#N/A</v>
      </c>
      <c r="S3516" t="e">
        <v>#N/A</v>
      </c>
    </row>
    <row r="3517" spans="1:19" hidden="1" x14ac:dyDescent="0.25">
      <c r="A3517" t="s">
        <v>10598</v>
      </c>
      <c r="B3517" s="7" t="s">
        <v>15</v>
      </c>
      <c r="C3517" s="8" t="s">
        <v>10599</v>
      </c>
      <c r="D3517" s="7" t="s">
        <v>10600</v>
      </c>
      <c r="E3517" s="7" t="s">
        <v>41</v>
      </c>
      <c r="F3517" s="7" t="s">
        <v>17</v>
      </c>
      <c r="G3517" s="9" t="s">
        <v>18</v>
      </c>
      <c r="H3517" s="9" t="s">
        <v>19</v>
      </c>
      <c r="I3517" s="7" t="s">
        <v>26</v>
      </c>
      <c r="J3517" s="7" t="s">
        <v>21</v>
      </c>
      <c r="K3517" s="8" t="s">
        <v>10598</v>
      </c>
      <c r="L3517" s="10">
        <v>3244.83</v>
      </c>
      <c r="M3517" s="10">
        <v>629.05999999999995</v>
      </c>
      <c r="N3517" s="7" t="s">
        <v>24</v>
      </c>
      <c r="O3517" t="s">
        <v>37</v>
      </c>
      <c r="P3517" t="e">
        <v>#N/A</v>
      </c>
      <c r="Q3517" s="7" t="s">
        <v>15</v>
      </c>
      <c r="R3517" t="e">
        <v>#N/A</v>
      </c>
      <c r="S3517" t="e">
        <v>#N/A</v>
      </c>
    </row>
    <row r="3518" spans="1:19" hidden="1" x14ac:dyDescent="0.25">
      <c r="A3518" t="s">
        <v>10601</v>
      </c>
      <c r="B3518" s="7" t="s">
        <v>15</v>
      </c>
      <c r="C3518" s="8" t="s">
        <v>10602</v>
      </c>
      <c r="D3518" s="7" t="s">
        <v>10609</v>
      </c>
      <c r="E3518" s="7" t="s">
        <v>75</v>
      </c>
      <c r="F3518" s="7" t="s">
        <v>76</v>
      </c>
      <c r="G3518" s="9" t="s">
        <v>77</v>
      </c>
      <c r="H3518" s="9" t="s">
        <v>62</v>
      </c>
      <c r="I3518" s="7" t="s">
        <v>29</v>
      </c>
      <c r="J3518" s="7" t="s">
        <v>21</v>
      </c>
      <c r="K3518" s="8" t="s">
        <v>10601</v>
      </c>
      <c r="L3518" s="10">
        <v>3244.23</v>
      </c>
      <c r="M3518" s="10">
        <v>506.29</v>
      </c>
      <c r="N3518" s="7" t="s">
        <v>24</v>
      </c>
      <c r="O3518" t="s">
        <v>25</v>
      </c>
      <c r="P3518" t="e">
        <v>#N/A</v>
      </c>
      <c r="Q3518" s="7" t="s">
        <v>15</v>
      </c>
      <c r="R3518" t="e">
        <v>#N/A</v>
      </c>
      <c r="S3518" t="e">
        <v>#N/A</v>
      </c>
    </row>
    <row r="3519" spans="1:19" hidden="1" x14ac:dyDescent="0.25">
      <c r="A3519" t="s">
        <v>10603</v>
      </c>
      <c r="B3519" s="7" t="s">
        <v>15</v>
      </c>
      <c r="C3519" s="8" t="s">
        <v>10604</v>
      </c>
      <c r="D3519" s="7" t="s">
        <v>10610</v>
      </c>
      <c r="E3519" s="7" t="s">
        <v>41</v>
      </c>
      <c r="F3519" s="7" t="s">
        <v>17</v>
      </c>
      <c r="G3519" s="9" t="s">
        <v>18</v>
      </c>
      <c r="H3519" s="9" t="s">
        <v>19</v>
      </c>
      <c r="I3519" s="7" t="s">
        <v>27</v>
      </c>
      <c r="J3519" s="7" t="s">
        <v>21</v>
      </c>
      <c r="K3519" s="8" t="s">
        <v>10603</v>
      </c>
      <c r="L3519" s="10">
        <v>3243.93</v>
      </c>
      <c r="M3519" s="10">
        <v>1255.18</v>
      </c>
      <c r="N3519" s="7" t="s">
        <v>24</v>
      </c>
      <c r="O3519" t="s">
        <v>48</v>
      </c>
      <c r="P3519" t="e">
        <v>#N/A</v>
      </c>
      <c r="Q3519" s="7" t="s">
        <v>15</v>
      </c>
      <c r="R3519" t="e">
        <v>#N/A</v>
      </c>
      <c r="S3519" t="e">
        <v>#N/A</v>
      </c>
    </row>
    <row r="3520" spans="1:19" hidden="1" x14ac:dyDescent="0.25">
      <c r="A3520" t="s">
        <v>10605</v>
      </c>
      <c r="B3520" s="7" t="s">
        <v>15</v>
      </c>
      <c r="C3520" s="8" t="s">
        <v>10606</v>
      </c>
      <c r="D3520" s="7" t="s">
        <v>10611</v>
      </c>
      <c r="E3520" s="7" t="s">
        <v>75</v>
      </c>
      <c r="F3520" s="7" t="s">
        <v>76</v>
      </c>
      <c r="G3520" s="9" t="s">
        <v>77</v>
      </c>
      <c r="H3520" s="9" t="s">
        <v>62</v>
      </c>
      <c r="I3520" s="7" t="s">
        <v>26</v>
      </c>
      <c r="J3520" s="7" t="s">
        <v>21</v>
      </c>
      <c r="K3520" s="8" t="s">
        <v>10605</v>
      </c>
      <c r="L3520" s="10">
        <v>3243.65</v>
      </c>
      <c r="M3520" s="10">
        <v>1039.99</v>
      </c>
      <c r="N3520" s="7" t="s">
        <v>24</v>
      </c>
      <c r="O3520" t="s">
        <v>30</v>
      </c>
      <c r="P3520" t="e">
        <v>#N/A</v>
      </c>
      <c r="Q3520" s="7" t="s">
        <v>15</v>
      </c>
      <c r="R3520" t="e">
        <v>#N/A</v>
      </c>
      <c r="S3520" t="e">
        <v>#N/A</v>
      </c>
    </row>
    <row r="3521" spans="1:19" hidden="1" x14ac:dyDescent="0.25">
      <c r="A3521" t="s">
        <v>10607</v>
      </c>
      <c r="B3521" s="7" t="s">
        <v>15</v>
      </c>
      <c r="C3521" s="8" t="s">
        <v>10608</v>
      </c>
      <c r="D3521" s="7" t="s">
        <v>10612</v>
      </c>
      <c r="E3521" s="7" t="s">
        <v>41</v>
      </c>
      <c r="F3521" s="7" t="s">
        <v>17</v>
      </c>
      <c r="G3521" s="9" t="s">
        <v>18</v>
      </c>
      <c r="H3521" s="9" t="s">
        <v>19</v>
      </c>
      <c r="I3521" s="7" t="s">
        <v>28</v>
      </c>
      <c r="J3521" s="7" t="s">
        <v>21</v>
      </c>
      <c r="K3521" s="8" t="s">
        <v>10607</v>
      </c>
      <c r="L3521" s="10">
        <v>3243.19</v>
      </c>
      <c r="M3521" s="10">
        <v>1489.75</v>
      </c>
      <c r="N3521" s="7" t="s">
        <v>24</v>
      </c>
      <c r="O3521" t="s">
        <v>52</v>
      </c>
      <c r="P3521" t="e">
        <v>#N/A</v>
      </c>
      <c r="Q3521" s="7" t="s">
        <v>15</v>
      </c>
      <c r="R3521" t="e">
        <v>#N/A</v>
      </c>
      <c r="S3521" t="e">
        <v>#N/A</v>
      </c>
    </row>
    <row r="3522" spans="1:19" hidden="1" x14ac:dyDescent="0.25">
      <c r="A3522" t="s">
        <v>10613</v>
      </c>
      <c r="B3522" s="7" t="s">
        <v>15</v>
      </c>
      <c r="C3522" s="8" t="s">
        <v>10614</v>
      </c>
      <c r="D3522" s="7" t="s">
        <v>10615</v>
      </c>
      <c r="E3522" s="7" t="s">
        <v>41</v>
      </c>
      <c r="F3522" s="7" t="s">
        <v>17</v>
      </c>
      <c r="G3522" s="9" t="s">
        <v>18</v>
      </c>
      <c r="H3522" s="9" t="s">
        <v>19</v>
      </c>
      <c r="I3522" s="7" t="s">
        <v>27</v>
      </c>
      <c r="J3522" s="7" t="s">
        <v>21</v>
      </c>
      <c r="K3522" s="8" t="s">
        <v>10613</v>
      </c>
      <c r="L3522" s="10">
        <v>3242.92</v>
      </c>
      <c r="M3522" s="10">
        <v>1142.8</v>
      </c>
      <c r="N3522" s="7" t="s">
        <v>24</v>
      </c>
      <c r="O3522" t="s">
        <v>59</v>
      </c>
      <c r="P3522" t="e">
        <v>#N/A</v>
      </c>
      <c r="Q3522" s="7" t="s">
        <v>15</v>
      </c>
      <c r="R3522" t="e">
        <v>#N/A</v>
      </c>
      <c r="S3522" t="e">
        <v>#N/A</v>
      </c>
    </row>
    <row r="3523" spans="1:19" hidden="1" x14ac:dyDescent="0.25">
      <c r="A3523" t="s">
        <v>10616</v>
      </c>
      <c r="B3523" s="7" t="s">
        <v>15</v>
      </c>
      <c r="C3523" s="8" t="s">
        <v>10617</v>
      </c>
      <c r="D3523" s="7" t="s">
        <v>10618</v>
      </c>
      <c r="E3523" s="7" t="s">
        <v>41</v>
      </c>
      <c r="F3523" s="7" t="s">
        <v>17</v>
      </c>
      <c r="G3523" s="9" t="s">
        <v>18</v>
      </c>
      <c r="H3523" s="9" t="s">
        <v>19</v>
      </c>
      <c r="I3523" s="7" t="s">
        <v>28</v>
      </c>
      <c r="J3523" s="7" t="s">
        <v>21</v>
      </c>
      <c r="K3523" s="8" t="s">
        <v>10616</v>
      </c>
      <c r="L3523" s="10">
        <v>3242.26</v>
      </c>
      <c r="M3523" s="10">
        <v>1965.68</v>
      </c>
      <c r="N3523" s="7" t="s">
        <v>24</v>
      </c>
      <c r="O3523" t="s">
        <v>71</v>
      </c>
      <c r="P3523" t="e">
        <v>#N/A</v>
      </c>
      <c r="Q3523" s="7" t="s">
        <v>15</v>
      </c>
      <c r="R3523" t="e">
        <v>#N/A</v>
      </c>
      <c r="S3523" t="e">
        <v>#N/A</v>
      </c>
    </row>
    <row r="3524" spans="1:19" hidden="1" x14ac:dyDescent="0.25">
      <c r="A3524" t="s">
        <v>10619</v>
      </c>
      <c r="B3524" s="7" t="s">
        <v>15</v>
      </c>
      <c r="C3524" s="8" t="s">
        <v>10620</v>
      </c>
      <c r="D3524" s="7" t="s">
        <v>10621</v>
      </c>
      <c r="E3524" s="7" t="s">
        <v>41</v>
      </c>
      <c r="F3524" s="7" t="s">
        <v>17</v>
      </c>
      <c r="G3524" s="9" t="s">
        <v>18</v>
      </c>
      <c r="H3524" s="9" t="s">
        <v>19</v>
      </c>
      <c r="I3524" s="7" t="s">
        <v>29</v>
      </c>
      <c r="J3524" s="7" t="s">
        <v>21</v>
      </c>
      <c r="K3524" s="8" t="s">
        <v>10619</v>
      </c>
      <c r="L3524" s="10">
        <v>3241.96</v>
      </c>
      <c r="M3524" s="10">
        <v>350.03</v>
      </c>
      <c r="N3524" t="s">
        <v>24</v>
      </c>
      <c r="O3524" t="s">
        <v>25</v>
      </c>
      <c r="P3524" t="e">
        <v>#N/A</v>
      </c>
      <c r="Q3524" s="7" t="s">
        <v>15</v>
      </c>
      <c r="R3524" t="e">
        <v>#N/A</v>
      </c>
      <c r="S3524" t="e">
        <v>#N/A</v>
      </c>
    </row>
    <row r="3525" spans="1:19" hidden="1" x14ac:dyDescent="0.25">
      <c r="A3525" t="s">
        <v>10622</v>
      </c>
      <c r="B3525" s="7" t="s">
        <v>15</v>
      </c>
      <c r="C3525" s="8" t="s">
        <v>10623</v>
      </c>
      <c r="D3525" s="7" t="s">
        <v>10624</v>
      </c>
      <c r="E3525" s="7" t="s">
        <v>41</v>
      </c>
      <c r="F3525" s="7" t="s">
        <v>17</v>
      </c>
      <c r="G3525" s="9" t="s">
        <v>18</v>
      </c>
      <c r="H3525" s="9" t="s">
        <v>19</v>
      </c>
      <c r="I3525" s="7" t="s">
        <v>26</v>
      </c>
      <c r="J3525" s="7" t="s">
        <v>21</v>
      </c>
      <c r="K3525" s="8" t="s">
        <v>10622</v>
      </c>
      <c r="L3525" s="10">
        <v>3241.7</v>
      </c>
      <c r="M3525" s="10">
        <v>627.52</v>
      </c>
      <c r="N3525" s="7" t="s">
        <v>24</v>
      </c>
      <c r="O3525" t="s">
        <v>30</v>
      </c>
      <c r="P3525" t="e">
        <v>#N/A</v>
      </c>
      <c r="Q3525" s="7" t="s">
        <v>15</v>
      </c>
      <c r="R3525" t="e">
        <v>#N/A</v>
      </c>
      <c r="S3525" t="e">
        <v>#N/A</v>
      </c>
    </row>
    <row r="3526" spans="1:19" hidden="1" x14ac:dyDescent="0.25">
      <c r="A3526" t="s">
        <v>10625</v>
      </c>
      <c r="B3526" s="7" t="s">
        <v>15</v>
      </c>
      <c r="C3526" s="8" t="s">
        <v>10626</v>
      </c>
      <c r="D3526" s="7" t="s">
        <v>10627</v>
      </c>
      <c r="E3526" s="7" t="s">
        <v>41</v>
      </c>
      <c r="F3526" s="7" t="s">
        <v>17</v>
      </c>
      <c r="G3526" s="9" t="s">
        <v>18</v>
      </c>
      <c r="H3526" s="9" t="s">
        <v>19</v>
      </c>
      <c r="I3526" s="7" t="s">
        <v>27</v>
      </c>
      <c r="J3526" s="7" t="s">
        <v>21</v>
      </c>
      <c r="K3526" s="8" t="s">
        <v>10625</v>
      </c>
      <c r="L3526" s="10">
        <v>3239.85</v>
      </c>
      <c r="M3526" s="10">
        <v>1083.43</v>
      </c>
      <c r="N3526" s="7" t="s">
        <v>24</v>
      </c>
      <c r="O3526" t="s">
        <v>31</v>
      </c>
      <c r="P3526" t="e">
        <v>#N/A</v>
      </c>
      <c r="Q3526" s="7" t="s">
        <v>15</v>
      </c>
      <c r="R3526" t="e">
        <v>#N/A</v>
      </c>
      <c r="S3526" t="e">
        <v>#N/A</v>
      </c>
    </row>
    <row r="3527" spans="1:19" hidden="1" x14ac:dyDescent="0.25">
      <c r="A3527" t="s">
        <v>10628</v>
      </c>
      <c r="B3527" s="7" t="s">
        <v>15</v>
      </c>
      <c r="C3527" s="8" t="s">
        <v>10629</v>
      </c>
      <c r="D3527" s="7" t="s">
        <v>10630</v>
      </c>
      <c r="E3527" s="7" t="s">
        <v>75</v>
      </c>
      <c r="F3527" s="7" t="s">
        <v>76</v>
      </c>
      <c r="G3527" s="9" t="s">
        <v>77</v>
      </c>
      <c r="H3527" s="9" t="s">
        <v>62</v>
      </c>
      <c r="I3527" s="7" t="s">
        <v>27</v>
      </c>
      <c r="J3527" s="7" t="s">
        <v>21</v>
      </c>
      <c r="K3527" s="8" t="s">
        <v>10628</v>
      </c>
      <c r="L3527" s="10">
        <v>3237.11</v>
      </c>
      <c r="M3527" s="10">
        <v>1563.35</v>
      </c>
      <c r="N3527" s="7" t="s">
        <v>24</v>
      </c>
      <c r="O3527" t="s">
        <v>31</v>
      </c>
      <c r="P3527" t="e">
        <v>#N/A</v>
      </c>
      <c r="Q3527" s="7" t="s">
        <v>15</v>
      </c>
      <c r="R3527" t="e">
        <v>#N/A</v>
      </c>
      <c r="S3527" t="e">
        <v>#N/A</v>
      </c>
    </row>
    <row r="3528" spans="1:19" hidden="1" x14ac:dyDescent="0.25">
      <c r="A3528" t="s">
        <v>10631</v>
      </c>
      <c r="B3528" s="7" t="s">
        <v>15</v>
      </c>
      <c r="C3528" s="8" t="s">
        <v>10632</v>
      </c>
      <c r="D3528" s="7" t="s">
        <v>10633</v>
      </c>
      <c r="E3528" s="7" t="s">
        <v>75</v>
      </c>
      <c r="F3528" s="7" t="s">
        <v>76</v>
      </c>
      <c r="G3528" s="9" t="s">
        <v>77</v>
      </c>
      <c r="H3528" s="9" t="s">
        <v>62</v>
      </c>
      <c r="I3528" s="7" t="s">
        <v>26</v>
      </c>
      <c r="J3528" s="7" t="s">
        <v>21</v>
      </c>
      <c r="K3528" s="8" t="s">
        <v>10631</v>
      </c>
      <c r="L3528" s="10">
        <v>3234.01</v>
      </c>
      <c r="M3528" s="10">
        <v>1042.19</v>
      </c>
      <c r="N3528" t="s">
        <v>24</v>
      </c>
      <c r="O3528" t="s">
        <v>37</v>
      </c>
      <c r="P3528" t="e">
        <v>#N/A</v>
      </c>
      <c r="Q3528" s="7" t="s">
        <v>15</v>
      </c>
      <c r="R3528" t="e">
        <v>#N/A</v>
      </c>
      <c r="S3528" t="e">
        <v>#N/A</v>
      </c>
    </row>
    <row r="3529" spans="1:19" hidden="1" x14ac:dyDescent="0.25">
      <c r="A3529" t="s">
        <v>10634</v>
      </c>
      <c r="B3529" s="7" t="s">
        <v>15</v>
      </c>
      <c r="C3529" s="8" t="s">
        <v>10635</v>
      </c>
      <c r="D3529" s="7" t="s">
        <v>10636</v>
      </c>
      <c r="E3529" s="7" t="s">
        <v>41</v>
      </c>
      <c r="F3529" s="7" t="s">
        <v>17</v>
      </c>
      <c r="G3529" s="9" t="s">
        <v>18</v>
      </c>
      <c r="H3529" s="9" t="s">
        <v>19</v>
      </c>
      <c r="I3529" s="7" t="s">
        <v>28</v>
      </c>
      <c r="J3529" s="7" t="s">
        <v>21</v>
      </c>
      <c r="K3529" s="8" t="s">
        <v>10634</v>
      </c>
      <c r="L3529" s="10">
        <v>3232.83</v>
      </c>
      <c r="M3529" s="10">
        <v>835.01</v>
      </c>
      <c r="N3529" t="s">
        <v>24</v>
      </c>
      <c r="O3529" t="s">
        <v>48</v>
      </c>
      <c r="P3529" t="e">
        <v>#N/A</v>
      </c>
      <c r="Q3529" s="7" t="s">
        <v>15</v>
      </c>
      <c r="R3529" t="e">
        <v>#N/A</v>
      </c>
      <c r="S3529" t="e">
        <v>#N/A</v>
      </c>
    </row>
    <row r="3530" spans="1:19" hidden="1" x14ac:dyDescent="0.25">
      <c r="A3530" t="s">
        <v>10637</v>
      </c>
      <c r="B3530" s="7" t="s">
        <v>15</v>
      </c>
      <c r="C3530" s="8" t="s">
        <v>10638</v>
      </c>
      <c r="D3530" s="7" t="s">
        <v>10641</v>
      </c>
      <c r="E3530" s="7" t="s">
        <v>75</v>
      </c>
      <c r="F3530" s="7" t="s">
        <v>76</v>
      </c>
      <c r="G3530" s="9" t="s">
        <v>77</v>
      </c>
      <c r="H3530" s="9" t="s">
        <v>62</v>
      </c>
      <c r="I3530" s="7" t="s">
        <v>27</v>
      </c>
      <c r="J3530" s="7" t="s">
        <v>21</v>
      </c>
      <c r="K3530" s="8" t="s">
        <v>10637</v>
      </c>
      <c r="L3530" s="10">
        <v>3230.19</v>
      </c>
      <c r="M3530" s="10">
        <v>1002.08</v>
      </c>
      <c r="N3530" s="7" t="s">
        <v>24</v>
      </c>
      <c r="O3530" t="s">
        <v>48</v>
      </c>
      <c r="P3530" t="e">
        <v>#N/A</v>
      </c>
      <c r="Q3530" s="7" t="s">
        <v>15</v>
      </c>
      <c r="R3530" t="e">
        <v>#N/A</v>
      </c>
      <c r="S3530" t="e">
        <v>#N/A</v>
      </c>
    </row>
    <row r="3531" spans="1:19" hidden="1" x14ac:dyDescent="0.25">
      <c r="A3531" t="s">
        <v>10639</v>
      </c>
      <c r="B3531" s="7" t="s">
        <v>15</v>
      </c>
      <c r="C3531" s="8" t="s">
        <v>10640</v>
      </c>
      <c r="D3531" s="7" t="s">
        <v>10642</v>
      </c>
      <c r="E3531" s="7" t="s">
        <v>41</v>
      </c>
      <c r="F3531" s="7" t="s">
        <v>17</v>
      </c>
      <c r="G3531" s="9" t="s">
        <v>18</v>
      </c>
      <c r="H3531" s="9" t="s">
        <v>19</v>
      </c>
      <c r="I3531" s="7" t="s">
        <v>26</v>
      </c>
      <c r="J3531" s="7" t="s">
        <v>21</v>
      </c>
      <c r="K3531" s="8" t="s">
        <v>10639</v>
      </c>
      <c r="L3531" s="10">
        <v>3230.13</v>
      </c>
      <c r="M3531" s="10">
        <v>709.59</v>
      </c>
      <c r="N3531" s="7" t="s">
        <v>24</v>
      </c>
      <c r="O3531" t="s">
        <v>52</v>
      </c>
      <c r="P3531" t="e">
        <v>#N/A</v>
      </c>
      <c r="Q3531" s="7" t="s">
        <v>15</v>
      </c>
      <c r="R3531" t="e">
        <v>#N/A</v>
      </c>
      <c r="S3531" t="e">
        <v>#N/A</v>
      </c>
    </row>
    <row r="3532" spans="1:19" hidden="1" x14ac:dyDescent="0.25">
      <c r="A3532" t="s">
        <v>10643</v>
      </c>
      <c r="B3532" s="7" t="s">
        <v>15</v>
      </c>
      <c r="C3532" s="8" t="s">
        <v>10644</v>
      </c>
      <c r="D3532" s="7" t="s">
        <v>10645</v>
      </c>
      <c r="E3532" s="7" t="s">
        <v>75</v>
      </c>
      <c r="F3532" s="7" t="s">
        <v>76</v>
      </c>
      <c r="G3532" s="9" t="s">
        <v>77</v>
      </c>
      <c r="H3532" s="9" t="s">
        <v>62</v>
      </c>
      <c r="I3532" s="7" t="s">
        <v>29</v>
      </c>
      <c r="J3532" s="7" t="s">
        <v>21</v>
      </c>
      <c r="K3532" s="8" t="s">
        <v>10643</v>
      </c>
      <c r="L3532" s="10">
        <v>3229.6</v>
      </c>
      <c r="M3532" s="10">
        <v>1085.58</v>
      </c>
      <c r="N3532" s="7" t="s">
        <v>24</v>
      </c>
      <c r="O3532" t="s">
        <v>52</v>
      </c>
      <c r="P3532" t="e">
        <v>#N/A</v>
      </c>
      <c r="Q3532" s="7" t="s">
        <v>15</v>
      </c>
      <c r="R3532" t="e">
        <v>#N/A</v>
      </c>
      <c r="S3532" t="e">
        <v>#N/A</v>
      </c>
    </row>
    <row r="3533" spans="1:19" hidden="1" x14ac:dyDescent="0.25">
      <c r="A3533" t="s">
        <v>10646</v>
      </c>
      <c r="B3533" s="7" t="s">
        <v>15</v>
      </c>
      <c r="C3533" s="8" t="s">
        <v>10647</v>
      </c>
      <c r="D3533" s="7" t="s">
        <v>10648</v>
      </c>
      <c r="E3533" s="7" t="s">
        <v>75</v>
      </c>
      <c r="F3533" s="7" t="s">
        <v>76</v>
      </c>
      <c r="G3533" s="9" t="s">
        <v>77</v>
      </c>
      <c r="H3533" s="9" t="s">
        <v>62</v>
      </c>
      <c r="I3533" s="7" t="s">
        <v>29</v>
      </c>
      <c r="J3533" s="7" t="s">
        <v>21</v>
      </c>
      <c r="K3533" s="8" t="s">
        <v>10646</v>
      </c>
      <c r="L3533" s="10">
        <v>3227.55</v>
      </c>
      <c r="M3533" s="10">
        <v>1083.53</v>
      </c>
      <c r="N3533" t="s">
        <v>24</v>
      </c>
      <c r="O3533" t="s">
        <v>59</v>
      </c>
      <c r="P3533" t="e">
        <v>#N/A</v>
      </c>
      <c r="Q3533" s="7" t="s">
        <v>15</v>
      </c>
      <c r="R3533" t="e">
        <v>#N/A</v>
      </c>
      <c r="S3533" t="e">
        <v>#N/A</v>
      </c>
    </row>
    <row r="3534" spans="1:19" hidden="1" x14ac:dyDescent="0.25">
      <c r="A3534" t="s">
        <v>10649</v>
      </c>
      <c r="B3534" s="7" t="s">
        <v>15</v>
      </c>
      <c r="C3534" s="8" t="s">
        <v>10650</v>
      </c>
      <c r="D3534" s="7" t="s">
        <v>10653</v>
      </c>
      <c r="E3534" s="7" t="s">
        <v>41</v>
      </c>
      <c r="F3534" s="7" t="s">
        <v>17</v>
      </c>
      <c r="G3534" s="9" t="s">
        <v>18</v>
      </c>
      <c r="H3534" s="9" t="s">
        <v>19</v>
      </c>
      <c r="I3534" s="7" t="s">
        <v>28</v>
      </c>
      <c r="J3534" s="7" t="s">
        <v>21</v>
      </c>
      <c r="K3534" s="8" t="s">
        <v>10649</v>
      </c>
      <c r="L3534" s="10">
        <v>3226.62</v>
      </c>
      <c r="M3534" s="10">
        <v>815.91</v>
      </c>
      <c r="N3534" s="7" t="s">
        <v>24</v>
      </c>
      <c r="O3534" t="s">
        <v>59</v>
      </c>
      <c r="P3534" t="e">
        <v>#N/A</v>
      </c>
      <c r="Q3534" s="7" t="s">
        <v>15</v>
      </c>
      <c r="R3534" t="e">
        <v>#N/A</v>
      </c>
      <c r="S3534" t="e">
        <v>#N/A</v>
      </c>
    </row>
    <row r="3535" spans="1:19" hidden="1" x14ac:dyDescent="0.25">
      <c r="A3535" t="s">
        <v>10651</v>
      </c>
      <c r="B3535" s="7" t="s">
        <v>15</v>
      </c>
      <c r="C3535" s="8" t="s">
        <v>10652</v>
      </c>
      <c r="D3535" s="7" t="s">
        <v>10654</v>
      </c>
      <c r="E3535" s="7" t="s">
        <v>41</v>
      </c>
      <c r="F3535" s="7" t="s">
        <v>17</v>
      </c>
      <c r="G3535" s="9" t="s">
        <v>18</v>
      </c>
      <c r="H3535" s="9" t="s">
        <v>19</v>
      </c>
      <c r="I3535" s="7" t="s">
        <v>28</v>
      </c>
      <c r="J3535" s="7" t="s">
        <v>21</v>
      </c>
      <c r="K3535" s="8" t="s">
        <v>10651</v>
      </c>
      <c r="L3535" s="10">
        <v>3225.97</v>
      </c>
      <c r="M3535" s="10">
        <v>2170.7199999999998</v>
      </c>
      <c r="N3535" s="7" t="s">
        <v>24</v>
      </c>
      <c r="O3535" t="s">
        <v>71</v>
      </c>
      <c r="P3535" t="e">
        <v>#N/A</v>
      </c>
      <c r="Q3535" s="7" t="s">
        <v>15</v>
      </c>
      <c r="R3535" t="e">
        <v>#N/A</v>
      </c>
      <c r="S3535" t="e">
        <v>#N/A</v>
      </c>
    </row>
    <row r="3536" spans="1:19" hidden="1" x14ac:dyDescent="0.25">
      <c r="A3536" t="s">
        <v>10655</v>
      </c>
      <c r="B3536" s="7" t="s">
        <v>15</v>
      </c>
      <c r="C3536" s="8" t="s">
        <v>10656</v>
      </c>
      <c r="D3536" s="7" t="s">
        <v>10657</v>
      </c>
      <c r="E3536" s="7" t="s">
        <v>75</v>
      </c>
      <c r="F3536" s="7" t="s">
        <v>76</v>
      </c>
      <c r="G3536" s="9" t="s">
        <v>77</v>
      </c>
      <c r="H3536" s="9" t="s">
        <v>62</v>
      </c>
      <c r="I3536" s="7" t="s">
        <v>27</v>
      </c>
      <c r="J3536" s="7" t="s">
        <v>21</v>
      </c>
      <c r="K3536" s="8" t="s">
        <v>10655</v>
      </c>
      <c r="L3536" s="10">
        <v>3223.45</v>
      </c>
      <c r="M3536" s="10">
        <v>1081.3</v>
      </c>
      <c r="N3536" s="7" t="s">
        <v>24</v>
      </c>
      <c r="O3536" t="s">
        <v>71</v>
      </c>
      <c r="P3536" t="e">
        <v>#N/A</v>
      </c>
      <c r="Q3536" s="7" t="s">
        <v>15</v>
      </c>
      <c r="R3536" t="e">
        <v>#N/A</v>
      </c>
      <c r="S3536" t="e">
        <v>#N/A</v>
      </c>
    </row>
    <row r="3537" spans="1:19" hidden="1" x14ac:dyDescent="0.25">
      <c r="A3537" t="s">
        <v>10658</v>
      </c>
      <c r="B3537" s="7" t="s">
        <v>15</v>
      </c>
      <c r="C3537" s="8" t="s">
        <v>10659</v>
      </c>
      <c r="D3537" s="7" t="s">
        <v>10660</v>
      </c>
      <c r="E3537" s="7" t="s">
        <v>41</v>
      </c>
      <c r="F3537" s="7" t="s">
        <v>17</v>
      </c>
      <c r="G3537" s="9" t="s">
        <v>18</v>
      </c>
      <c r="H3537" s="9" t="s">
        <v>19</v>
      </c>
      <c r="I3537" s="7" t="s">
        <v>27</v>
      </c>
      <c r="J3537" s="7" t="s">
        <v>21</v>
      </c>
      <c r="K3537" s="8" t="s">
        <v>10658</v>
      </c>
      <c r="L3537" s="10">
        <v>3221.65</v>
      </c>
      <c r="M3537" s="10">
        <v>1604.8</v>
      </c>
      <c r="N3537" s="7" t="s">
        <v>24</v>
      </c>
      <c r="O3537" t="s">
        <v>25</v>
      </c>
      <c r="P3537" t="e">
        <v>#N/A</v>
      </c>
      <c r="Q3537" s="7" t="s">
        <v>15</v>
      </c>
      <c r="R3537" t="e">
        <v>#N/A</v>
      </c>
      <c r="S3537" t="e">
        <v>#N/A</v>
      </c>
    </row>
    <row r="3538" spans="1:19" hidden="1" x14ac:dyDescent="0.25">
      <c r="A3538" t="s">
        <v>10661</v>
      </c>
      <c r="B3538" s="7" t="s">
        <v>15</v>
      </c>
      <c r="C3538" s="8" t="s">
        <v>10662</v>
      </c>
      <c r="D3538" s="7" t="s">
        <v>10663</v>
      </c>
      <c r="E3538" s="7" t="s">
        <v>75</v>
      </c>
      <c r="F3538" s="7" t="s">
        <v>76</v>
      </c>
      <c r="G3538" s="9" t="s">
        <v>77</v>
      </c>
      <c r="H3538" s="9" t="s">
        <v>62</v>
      </c>
      <c r="I3538" s="7" t="s">
        <v>26</v>
      </c>
      <c r="J3538" s="7" t="s">
        <v>21</v>
      </c>
      <c r="K3538" s="8" t="s">
        <v>10661</v>
      </c>
      <c r="L3538" s="10">
        <v>3219.35</v>
      </c>
      <c r="M3538" s="10">
        <v>1063.03</v>
      </c>
      <c r="N3538" s="7" t="s">
        <v>24</v>
      </c>
      <c r="O3538" t="s">
        <v>25</v>
      </c>
      <c r="P3538" t="e">
        <v>#N/A</v>
      </c>
      <c r="Q3538" s="7" t="s">
        <v>15</v>
      </c>
      <c r="R3538" t="e">
        <v>#N/A</v>
      </c>
      <c r="S3538" t="e">
        <v>#N/A</v>
      </c>
    </row>
    <row r="3539" spans="1:19" hidden="1" x14ac:dyDescent="0.25">
      <c r="A3539" t="s">
        <v>10664</v>
      </c>
      <c r="B3539" s="7" t="s">
        <v>15</v>
      </c>
      <c r="C3539" s="8" t="s">
        <v>10665</v>
      </c>
      <c r="D3539" s="7" t="s">
        <v>10666</v>
      </c>
      <c r="E3539" s="7" t="s">
        <v>41</v>
      </c>
      <c r="F3539" s="7" t="s">
        <v>17</v>
      </c>
      <c r="G3539" s="9" t="s">
        <v>18</v>
      </c>
      <c r="H3539" s="9" t="s">
        <v>19</v>
      </c>
      <c r="I3539" s="7" t="s">
        <v>28</v>
      </c>
      <c r="J3539" s="7" t="s">
        <v>21</v>
      </c>
      <c r="K3539" s="8" t="s">
        <v>10664</v>
      </c>
      <c r="L3539" s="10">
        <v>3217.51</v>
      </c>
      <c r="M3539" s="10">
        <v>841.3</v>
      </c>
      <c r="N3539" s="7" t="s">
        <v>24</v>
      </c>
      <c r="O3539" t="s">
        <v>30</v>
      </c>
      <c r="P3539" t="e">
        <v>#N/A</v>
      </c>
      <c r="Q3539" s="7" t="s">
        <v>15</v>
      </c>
      <c r="R3539" t="e">
        <v>#N/A</v>
      </c>
      <c r="S3539" t="e">
        <v>#N/A</v>
      </c>
    </row>
    <row r="3540" spans="1:19" hidden="1" x14ac:dyDescent="0.25">
      <c r="A3540" t="s">
        <v>10667</v>
      </c>
      <c r="B3540" s="7" t="s">
        <v>15</v>
      </c>
      <c r="C3540" s="8" t="s">
        <v>10668</v>
      </c>
      <c r="D3540" s="7" t="s">
        <v>10671</v>
      </c>
      <c r="E3540" s="7" t="s">
        <v>41</v>
      </c>
      <c r="F3540" s="7" t="s">
        <v>17</v>
      </c>
      <c r="G3540" s="9" t="s">
        <v>18</v>
      </c>
      <c r="H3540" s="9" t="s">
        <v>19</v>
      </c>
      <c r="I3540" s="7" t="s">
        <v>27</v>
      </c>
      <c r="J3540" s="7" t="s">
        <v>21</v>
      </c>
      <c r="K3540" s="8" t="s">
        <v>10667</v>
      </c>
      <c r="L3540" s="10">
        <v>3216.94</v>
      </c>
      <c r="M3540" s="10">
        <v>1057.3699999999999</v>
      </c>
      <c r="N3540" s="7" t="s">
        <v>24</v>
      </c>
      <c r="O3540" t="s">
        <v>31</v>
      </c>
      <c r="P3540" t="e">
        <v>#N/A</v>
      </c>
      <c r="Q3540" s="7" t="s">
        <v>15</v>
      </c>
      <c r="R3540" t="e">
        <v>#N/A</v>
      </c>
      <c r="S3540" t="e">
        <v>#N/A</v>
      </c>
    </row>
    <row r="3541" spans="1:19" hidden="1" x14ac:dyDescent="0.25">
      <c r="A3541" t="s">
        <v>10669</v>
      </c>
      <c r="B3541" s="7" t="s">
        <v>15</v>
      </c>
      <c r="C3541" s="8" t="s">
        <v>10670</v>
      </c>
      <c r="D3541" s="7" t="s">
        <v>10672</v>
      </c>
      <c r="E3541" s="7" t="s">
        <v>75</v>
      </c>
      <c r="F3541" s="7" t="s">
        <v>76</v>
      </c>
      <c r="G3541" s="9" t="s">
        <v>77</v>
      </c>
      <c r="H3541" s="9" t="s">
        <v>62</v>
      </c>
      <c r="I3541" s="7" t="s">
        <v>27</v>
      </c>
      <c r="J3541" s="7" t="s">
        <v>21</v>
      </c>
      <c r="K3541" s="8" t="s">
        <v>10669</v>
      </c>
      <c r="L3541" s="10">
        <v>3216.79</v>
      </c>
      <c r="M3541" s="10">
        <v>51.2</v>
      </c>
      <c r="N3541" s="7" t="s">
        <v>24</v>
      </c>
      <c r="O3541" t="s">
        <v>30</v>
      </c>
      <c r="P3541" t="e">
        <v>#N/A</v>
      </c>
      <c r="Q3541" s="7" t="s">
        <v>15</v>
      </c>
      <c r="R3541" t="e">
        <v>#N/A</v>
      </c>
      <c r="S3541" t="e">
        <v>#N/A</v>
      </c>
    </row>
    <row r="3542" spans="1:19" hidden="1" x14ac:dyDescent="0.25">
      <c r="A3542" t="s">
        <v>10673</v>
      </c>
      <c r="B3542" s="7" t="s">
        <v>15</v>
      </c>
      <c r="C3542" s="8" t="s">
        <v>10674</v>
      </c>
      <c r="D3542" s="7" t="s">
        <v>10675</v>
      </c>
      <c r="E3542" s="7" t="s">
        <v>41</v>
      </c>
      <c r="F3542" s="7" t="s">
        <v>17</v>
      </c>
      <c r="G3542" s="9" t="s">
        <v>18</v>
      </c>
      <c r="H3542" s="9" t="s">
        <v>19</v>
      </c>
      <c r="I3542" s="7" t="s">
        <v>28</v>
      </c>
      <c r="J3542" s="7" t="s">
        <v>21</v>
      </c>
      <c r="K3542" s="8" t="s">
        <v>10673</v>
      </c>
      <c r="L3542" s="10">
        <v>3215.82</v>
      </c>
      <c r="M3542" s="10">
        <v>1572.04</v>
      </c>
      <c r="N3542" s="7" t="s">
        <v>24</v>
      </c>
      <c r="O3542" t="s">
        <v>37</v>
      </c>
      <c r="P3542" t="e">
        <v>#N/A</v>
      </c>
      <c r="Q3542" s="7" t="s">
        <v>15</v>
      </c>
      <c r="R3542" t="e">
        <v>#N/A</v>
      </c>
      <c r="S3542" t="e">
        <v>#N/A</v>
      </c>
    </row>
    <row r="3543" spans="1:19" hidden="1" x14ac:dyDescent="0.25">
      <c r="A3543" t="s">
        <v>10676</v>
      </c>
      <c r="B3543" s="7" t="s">
        <v>15</v>
      </c>
      <c r="C3543" s="8" t="s">
        <v>10677</v>
      </c>
      <c r="D3543" s="7" t="s">
        <v>10678</v>
      </c>
      <c r="E3543" s="7" t="s">
        <v>75</v>
      </c>
      <c r="F3543" s="7" t="s">
        <v>76</v>
      </c>
      <c r="G3543" s="9" t="s">
        <v>77</v>
      </c>
      <c r="H3543" s="9" t="s">
        <v>62</v>
      </c>
      <c r="I3543" s="7" t="s">
        <v>29</v>
      </c>
      <c r="J3543" s="7" t="s">
        <v>21</v>
      </c>
      <c r="K3543" s="8" t="s">
        <v>10676</v>
      </c>
      <c r="L3543" s="10">
        <v>3213.2</v>
      </c>
      <c r="M3543" s="10">
        <v>1068.57</v>
      </c>
      <c r="N3543" t="s">
        <v>24</v>
      </c>
      <c r="O3543" t="s">
        <v>31</v>
      </c>
      <c r="P3543" t="e">
        <v>#N/A</v>
      </c>
      <c r="Q3543" s="7" t="s">
        <v>15</v>
      </c>
      <c r="R3543" t="e">
        <v>#N/A</v>
      </c>
      <c r="S3543" t="e">
        <v>#N/A</v>
      </c>
    </row>
    <row r="3544" spans="1:19" hidden="1" x14ac:dyDescent="0.25">
      <c r="A3544" t="s">
        <v>10679</v>
      </c>
      <c r="B3544" s="7" t="s">
        <v>15</v>
      </c>
      <c r="C3544" s="11" t="s">
        <v>10680</v>
      </c>
      <c r="D3544" s="7" t="s">
        <v>10681</v>
      </c>
      <c r="E3544" s="7" t="s">
        <v>75</v>
      </c>
      <c r="F3544" s="7" t="s">
        <v>76</v>
      </c>
      <c r="G3544" s="9" t="s">
        <v>77</v>
      </c>
      <c r="H3544" s="9" t="s">
        <v>62</v>
      </c>
      <c r="I3544" s="7" t="s">
        <v>27</v>
      </c>
      <c r="J3544" s="7" t="s">
        <v>21</v>
      </c>
      <c r="K3544" s="8" t="s">
        <v>10679</v>
      </c>
      <c r="L3544" s="10">
        <v>3211.93</v>
      </c>
      <c r="M3544" s="10">
        <v>1081.6099999999999</v>
      </c>
      <c r="N3544" s="7" t="s">
        <v>24</v>
      </c>
      <c r="O3544" t="s">
        <v>37</v>
      </c>
      <c r="P3544" t="e">
        <v>#N/A</v>
      </c>
      <c r="Q3544" s="7" t="s">
        <v>15</v>
      </c>
      <c r="R3544" t="e">
        <v>#N/A</v>
      </c>
      <c r="S3544" t="e">
        <v>#N/A</v>
      </c>
    </row>
    <row r="3545" spans="1:19" hidden="1" x14ac:dyDescent="0.25">
      <c r="A3545" t="s">
        <v>10682</v>
      </c>
      <c r="B3545" s="7" t="s">
        <v>15</v>
      </c>
      <c r="C3545" s="8" t="s">
        <v>10683</v>
      </c>
      <c r="D3545" s="7" t="s">
        <v>10684</v>
      </c>
      <c r="E3545" s="7" t="s">
        <v>75</v>
      </c>
      <c r="F3545" s="7" t="s">
        <v>76</v>
      </c>
      <c r="G3545" s="9" t="s">
        <v>77</v>
      </c>
      <c r="H3545" s="9" t="s">
        <v>62</v>
      </c>
      <c r="I3545" s="7" t="s">
        <v>27</v>
      </c>
      <c r="J3545" s="7" t="s">
        <v>21</v>
      </c>
      <c r="K3545" s="8" t="s">
        <v>10682</v>
      </c>
      <c r="L3545" s="10">
        <v>3211.15</v>
      </c>
      <c r="M3545" s="10">
        <v>1608.04</v>
      </c>
      <c r="N3545" s="7" t="s">
        <v>24</v>
      </c>
      <c r="O3545" t="s">
        <v>48</v>
      </c>
      <c r="P3545" t="e">
        <v>#N/A</v>
      </c>
      <c r="Q3545" s="7" t="s">
        <v>15</v>
      </c>
      <c r="R3545" t="e">
        <v>#N/A</v>
      </c>
      <c r="S3545" t="e">
        <v>#N/A</v>
      </c>
    </row>
    <row r="3546" spans="1:19" hidden="1" x14ac:dyDescent="0.25">
      <c r="A3546" t="s">
        <v>10685</v>
      </c>
      <c r="B3546" s="7" t="s">
        <v>15</v>
      </c>
      <c r="C3546" s="11" t="s">
        <v>10686</v>
      </c>
      <c r="D3546" s="7" t="s">
        <v>10687</v>
      </c>
      <c r="E3546" s="7" t="s">
        <v>75</v>
      </c>
      <c r="F3546" s="7" t="s">
        <v>76</v>
      </c>
      <c r="G3546" s="9" t="s">
        <v>77</v>
      </c>
      <c r="H3546" s="9" t="s">
        <v>62</v>
      </c>
      <c r="I3546" s="7" t="s">
        <v>29</v>
      </c>
      <c r="J3546" s="7" t="s">
        <v>21</v>
      </c>
      <c r="K3546" s="8" t="s">
        <v>10685</v>
      </c>
      <c r="L3546" s="10">
        <v>3210.15</v>
      </c>
      <c r="M3546" s="10">
        <v>1065.5</v>
      </c>
      <c r="N3546" s="7" t="s">
        <v>24</v>
      </c>
      <c r="O3546" t="s">
        <v>71</v>
      </c>
      <c r="P3546" t="e">
        <v>#N/A</v>
      </c>
      <c r="Q3546" s="7" t="s">
        <v>15</v>
      </c>
      <c r="R3546" t="e">
        <v>#N/A</v>
      </c>
      <c r="S3546" t="e">
        <v>#N/A</v>
      </c>
    </row>
    <row r="3547" spans="1:19" hidden="1" x14ac:dyDescent="0.25">
      <c r="A3547" t="s">
        <v>10688</v>
      </c>
      <c r="B3547" s="7" t="s">
        <v>15</v>
      </c>
      <c r="C3547" s="8" t="s">
        <v>10689</v>
      </c>
      <c r="D3547" s="7" t="s">
        <v>10690</v>
      </c>
      <c r="E3547" s="7" t="s">
        <v>114</v>
      </c>
      <c r="F3547" s="7" t="s">
        <v>60</v>
      </c>
      <c r="G3547" s="9" t="s">
        <v>61</v>
      </c>
      <c r="H3547" s="9" t="s">
        <v>62</v>
      </c>
      <c r="I3547" s="7" t="s">
        <v>26</v>
      </c>
      <c r="J3547" s="7" t="s">
        <v>21</v>
      </c>
      <c r="K3547" s="8" t="s">
        <v>10688</v>
      </c>
      <c r="L3547" s="10">
        <v>3209.75</v>
      </c>
      <c r="M3547" s="10">
        <v>291.04000000000002</v>
      </c>
      <c r="N3547" t="s">
        <v>24</v>
      </c>
      <c r="O3547" t="s">
        <v>30</v>
      </c>
      <c r="P3547" t="e">
        <v>#N/A</v>
      </c>
      <c r="Q3547" s="7" t="s">
        <v>15</v>
      </c>
      <c r="R3547" t="e">
        <v>#N/A</v>
      </c>
      <c r="S3547" t="e">
        <v>#N/A</v>
      </c>
    </row>
    <row r="3548" spans="1:19" hidden="1" x14ac:dyDescent="0.25">
      <c r="A3548" t="s">
        <v>10691</v>
      </c>
      <c r="B3548" s="7" t="s">
        <v>15</v>
      </c>
      <c r="C3548" s="8" t="s">
        <v>10692</v>
      </c>
      <c r="D3548" s="7" t="s">
        <v>10695</v>
      </c>
      <c r="E3548" s="7" t="s">
        <v>75</v>
      </c>
      <c r="F3548" s="7" t="s">
        <v>76</v>
      </c>
      <c r="G3548" s="9" t="s">
        <v>77</v>
      </c>
      <c r="H3548" s="9" t="s">
        <v>62</v>
      </c>
      <c r="I3548" s="7" t="s">
        <v>27</v>
      </c>
      <c r="J3548" s="7" t="s">
        <v>21</v>
      </c>
      <c r="K3548" s="8" t="s">
        <v>10691</v>
      </c>
      <c r="L3548" s="10">
        <v>3209.28</v>
      </c>
      <c r="M3548" s="10">
        <v>1600.34</v>
      </c>
      <c r="N3548" s="7" t="s">
        <v>24</v>
      </c>
      <c r="O3548" t="s">
        <v>30</v>
      </c>
      <c r="P3548" t="e">
        <v>#N/A</v>
      </c>
      <c r="Q3548" s="7" t="s">
        <v>15</v>
      </c>
      <c r="R3548" t="e">
        <v>#N/A</v>
      </c>
      <c r="S3548" t="e">
        <v>#N/A</v>
      </c>
    </row>
    <row r="3549" spans="1:19" hidden="1" x14ac:dyDescent="0.25">
      <c r="A3549" t="s">
        <v>10693</v>
      </c>
      <c r="B3549" s="7" t="s">
        <v>15</v>
      </c>
      <c r="C3549" s="8" t="s">
        <v>10694</v>
      </c>
      <c r="D3549" s="7" t="s">
        <v>10696</v>
      </c>
      <c r="E3549" s="7" t="s">
        <v>75</v>
      </c>
      <c r="F3549" s="7" t="s">
        <v>76</v>
      </c>
      <c r="G3549" s="9" t="s">
        <v>77</v>
      </c>
      <c r="H3549" s="9" t="s">
        <v>62</v>
      </c>
      <c r="I3549" s="7" t="s">
        <v>27</v>
      </c>
      <c r="J3549" s="7" t="s">
        <v>21</v>
      </c>
      <c r="K3549" s="8" t="s">
        <v>10693</v>
      </c>
      <c r="L3549" s="10">
        <v>3209.16</v>
      </c>
      <c r="M3549" s="10">
        <v>1254.6400000000001</v>
      </c>
      <c r="N3549" s="7" t="s">
        <v>24</v>
      </c>
      <c r="O3549" t="s">
        <v>31</v>
      </c>
      <c r="P3549" t="e">
        <v>#N/A</v>
      </c>
      <c r="Q3549" s="7" t="s">
        <v>15</v>
      </c>
      <c r="R3549" t="e">
        <v>#N/A</v>
      </c>
      <c r="S3549" t="e">
        <v>#N/A</v>
      </c>
    </row>
    <row r="3550" spans="1:19" hidden="1" x14ac:dyDescent="0.25">
      <c r="A3550" t="s">
        <v>10697</v>
      </c>
      <c r="B3550" s="7" t="s">
        <v>15</v>
      </c>
      <c r="C3550" s="8" t="s">
        <v>10698</v>
      </c>
      <c r="D3550" s="7" t="s">
        <v>10699</v>
      </c>
      <c r="E3550" s="7" t="s">
        <v>35</v>
      </c>
      <c r="F3550" s="7" t="s">
        <v>17</v>
      </c>
      <c r="G3550" s="9" t="s">
        <v>18</v>
      </c>
      <c r="H3550" s="9" t="s">
        <v>19</v>
      </c>
      <c r="I3550" s="7" t="s">
        <v>27</v>
      </c>
      <c r="J3550" s="7" t="s">
        <v>21</v>
      </c>
      <c r="K3550" s="8" t="s">
        <v>10697</v>
      </c>
      <c r="L3550" s="10">
        <v>3209.1</v>
      </c>
      <c r="M3550" s="10">
        <v>284.83</v>
      </c>
      <c r="N3550" s="7" t="s">
        <v>24</v>
      </c>
      <c r="O3550" t="s">
        <v>52</v>
      </c>
      <c r="P3550" t="e">
        <v>#N/A</v>
      </c>
      <c r="Q3550" s="7" t="s">
        <v>15</v>
      </c>
      <c r="R3550" t="e">
        <v>#N/A</v>
      </c>
      <c r="S3550" t="e">
        <v>#N/A</v>
      </c>
    </row>
    <row r="3551" spans="1:19" hidden="1" x14ac:dyDescent="0.25">
      <c r="A3551" t="s">
        <v>10700</v>
      </c>
      <c r="B3551" s="7" t="s">
        <v>15</v>
      </c>
      <c r="C3551" s="8" t="s">
        <v>10701</v>
      </c>
      <c r="D3551" s="7" t="s">
        <v>10702</v>
      </c>
      <c r="E3551" s="7" t="s">
        <v>114</v>
      </c>
      <c r="F3551" s="7" t="s">
        <v>60</v>
      </c>
      <c r="G3551" s="9" t="s">
        <v>61</v>
      </c>
      <c r="H3551" s="9" t="s">
        <v>62</v>
      </c>
      <c r="I3551" s="7" t="s">
        <v>29</v>
      </c>
      <c r="J3551" s="7" t="s">
        <v>21</v>
      </c>
      <c r="K3551" s="8" t="s">
        <v>10700</v>
      </c>
      <c r="L3551" s="10">
        <v>3208.92</v>
      </c>
      <c r="M3551" s="10">
        <v>292.76</v>
      </c>
      <c r="N3551" s="7" t="s">
        <v>24</v>
      </c>
      <c r="O3551" t="s">
        <v>31</v>
      </c>
      <c r="P3551" t="e">
        <v>#N/A</v>
      </c>
      <c r="Q3551" s="7" t="s">
        <v>15</v>
      </c>
      <c r="R3551" t="e">
        <v>#N/A</v>
      </c>
      <c r="S3551" t="e">
        <v>#N/A</v>
      </c>
    </row>
    <row r="3552" spans="1:19" hidden="1" x14ac:dyDescent="0.25">
      <c r="A3552" t="s">
        <v>10703</v>
      </c>
      <c r="B3552" s="7" t="s">
        <v>15</v>
      </c>
      <c r="C3552" s="8" t="s">
        <v>10704</v>
      </c>
      <c r="D3552" s="7" t="s">
        <v>10709</v>
      </c>
      <c r="E3552" s="7" t="s">
        <v>75</v>
      </c>
      <c r="F3552" s="7" t="s">
        <v>76</v>
      </c>
      <c r="G3552" s="9" t="s">
        <v>77</v>
      </c>
      <c r="H3552" s="9" t="s">
        <v>62</v>
      </c>
      <c r="I3552" s="7" t="s">
        <v>29</v>
      </c>
      <c r="J3552" s="7" t="s">
        <v>21</v>
      </c>
      <c r="K3552" s="8" t="s">
        <v>10703</v>
      </c>
      <c r="L3552" s="10">
        <v>3208.47</v>
      </c>
      <c r="M3552" s="10">
        <v>469.11</v>
      </c>
      <c r="N3552" t="s">
        <v>24</v>
      </c>
      <c r="O3552" t="s">
        <v>37</v>
      </c>
      <c r="P3552" t="e">
        <v>#N/A</v>
      </c>
      <c r="Q3552" s="7" t="s">
        <v>15</v>
      </c>
      <c r="R3552" t="e">
        <v>#N/A</v>
      </c>
      <c r="S3552" t="e">
        <v>#N/A</v>
      </c>
    </row>
    <row r="3553" spans="1:19" hidden="1" x14ac:dyDescent="0.25">
      <c r="A3553" t="s">
        <v>10705</v>
      </c>
      <c r="B3553" s="7" t="s">
        <v>15</v>
      </c>
      <c r="C3553" s="11" t="s">
        <v>10706</v>
      </c>
      <c r="D3553" s="7" t="s">
        <v>10710</v>
      </c>
      <c r="E3553" s="7" t="s">
        <v>75</v>
      </c>
      <c r="F3553" s="7" t="s">
        <v>76</v>
      </c>
      <c r="G3553" s="9" t="s">
        <v>77</v>
      </c>
      <c r="H3553" s="9" t="s">
        <v>62</v>
      </c>
      <c r="I3553" s="7" t="s">
        <v>27</v>
      </c>
      <c r="J3553" s="7" t="s">
        <v>21</v>
      </c>
      <c r="K3553" s="8" t="s">
        <v>10705</v>
      </c>
      <c r="L3553" s="10">
        <v>3208.39</v>
      </c>
      <c r="M3553" s="10">
        <v>1543.09</v>
      </c>
      <c r="N3553" s="7" t="s">
        <v>24</v>
      </c>
      <c r="O3553" t="s">
        <v>48</v>
      </c>
      <c r="P3553" t="e">
        <v>#N/A</v>
      </c>
      <c r="Q3553" s="7" t="s">
        <v>15</v>
      </c>
      <c r="R3553" t="e">
        <v>#N/A</v>
      </c>
      <c r="S3553" t="e">
        <v>#N/A</v>
      </c>
    </row>
    <row r="3554" spans="1:19" hidden="1" x14ac:dyDescent="0.25">
      <c r="A3554" t="s">
        <v>10707</v>
      </c>
      <c r="B3554" s="7" t="s">
        <v>15</v>
      </c>
      <c r="C3554" s="8" t="s">
        <v>10708</v>
      </c>
      <c r="D3554" s="7" t="s">
        <v>10711</v>
      </c>
      <c r="E3554" s="7" t="s">
        <v>114</v>
      </c>
      <c r="F3554" s="7" t="s">
        <v>60</v>
      </c>
      <c r="G3554" s="9" t="s">
        <v>61</v>
      </c>
      <c r="H3554" s="9" t="s">
        <v>62</v>
      </c>
      <c r="I3554" s="7" t="s">
        <v>28</v>
      </c>
      <c r="J3554" s="7" t="s">
        <v>21</v>
      </c>
      <c r="K3554" s="8" t="s">
        <v>10707</v>
      </c>
      <c r="L3554" s="10">
        <v>3207.46</v>
      </c>
      <c r="M3554" s="10">
        <v>879.36</v>
      </c>
      <c r="N3554" t="s">
        <v>24</v>
      </c>
      <c r="O3554" t="s">
        <v>37</v>
      </c>
      <c r="P3554" t="e">
        <v>#N/A</v>
      </c>
      <c r="Q3554" s="7" t="s">
        <v>15</v>
      </c>
      <c r="R3554" t="e">
        <v>#N/A</v>
      </c>
      <c r="S3554" t="e">
        <v>#N/A</v>
      </c>
    </row>
    <row r="3555" spans="1:19" hidden="1" x14ac:dyDescent="0.25">
      <c r="A3555" t="s">
        <v>10712</v>
      </c>
      <c r="B3555" s="7" t="s">
        <v>15</v>
      </c>
      <c r="C3555" s="8" t="s">
        <v>10713</v>
      </c>
      <c r="D3555" s="7" t="s">
        <v>10714</v>
      </c>
      <c r="E3555" s="7" t="s">
        <v>75</v>
      </c>
      <c r="F3555" s="7" t="s">
        <v>76</v>
      </c>
      <c r="G3555" s="9" t="s">
        <v>77</v>
      </c>
      <c r="H3555" s="9" t="s">
        <v>62</v>
      </c>
      <c r="I3555" s="7" t="s">
        <v>26</v>
      </c>
      <c r="J3555" s="7" t="s">
        <v>21</v>
      </c>
      <c r="K3555" s="8" t="s">
        <v>10712</v>
      </c>
      <c r="L3555" s="10">
        <v>3207.42</v>
      </c>
      <c r="M3555" s="10">
        <v>855.12</v>
      </c>
      <c r="N3555" s="7" t="s">
        <v>24</v>
      </c>
      <c r="O3555" t="s">
        <v>52</v>
      </c>
      <c r="P3555" t="e">
        <v>#N/A</v>
      </c>
      <c r="Q3555" s="7" t="s">
        <v>15</v>
      </c>
      <c r="R3555" t="e">
        <v>#N/A</v>
      </c>
      <c r="S3555" t="e">
        <v>#N/A</v>
      </c>
    </row>
    <row r="3556" spans="1:19" hidden="1" x14ac:dyDescent="0.25">
      <c r="A3556" t="s">
        <v>10715</v>
      </c>
      <c r="B3556" s="7" t="s">
        <v>15</v>
      </c>
      <c r="C3556" s="8" t="s">
        <v>10716</v>
      </c>
      <c r="D3556" s="7" t="s">
        <v>10719</v>
      </c>
      <c r="E3556" s="7" t="s">
        <v>75</v>
      </c>
      <c r="F3556" s="7" t="s">
        <v>76</v>
      </c>
      <c r="G3556" s="9" t="s">
        <v>77</v>
      </c>
      <c r="H3556" s="9" t="s">
        <v>62</v>
      </c>
      <c r="I3556" s="7" t="s">
        <v>26</v>
      </c>
      <c r="J3556" s="7" t="s">
        <v>21</v>
      </c>
      <c r="K3556" s="8" t="s">
        <v>10715</v>
      </c>
      <c r="L3556" s="10">
        <v>3207.18</v>
      </c>
      <c r="M3556" s="10">
        <v>823.98</v>
      </c>
      <c r="N3556" s="7" t="s">
        <v>24</v>
      </c>
      <c r="O3556" t="s">
        <v>59</v>
      </c>
      <c r="P3556" t="e">
        <v>#N/A</v>
      </c>
      <c r="Q3556" s="7" t="s">
        <v>15</v>
      </c>
      <c r="R3556" t="e">
        <v>#N/A</v>
      </c>
      <c r="S3556" t="e">
        <v>#N/A</v>
      </c>
    </row>
    <row r="3557" spans="1:19" hidden="1" x14ac:dyDescent="0.25">
      <c r="A3557" t="s">
        <v>10717</v>
      </c>
      <c r="B3557" s="7" t="s">
        <v>15</v>
      </c>
      <c r="C3557" s="8" t="s">
        <v>10718</v>
      </c>
      <c r="D3557" s="7" t="s">
        <v>10720</v>
      </c>
      <c r="E3557" s="7" t="s">
        <v>75</v>
      </c>
      <c r="F3557" s="7" t="s">
        <v>76</v>
      </c>
      <c r="G3557" s="9" t="s">
        <v>77</v>
      </c>
      <c r="H3557" s="9" t="s">
        <v>62</v>
      </c>
      <c r="I3557" s="7" t="s">
        <v>27</v>
      </c>
      <c r="J3557" s="7" t="s">
        <v>21</v>
      </c>
      <c r="K3557" s="8" t="s">
        <v>10717</v>
      </c>
      <c r="L3557" s="10">
        <v>3207.05</v>
      </c>
      <c r="M3557" s="10">
        <v>1081.9100000000001</v>
      </c>
      <c r="N3557" s="7" t="s">
        <v>24</v>
      </c>
      <c r="O3557" t="s">
        <v>71</v>
      </c>
      <c r="P3557" t="e">
        <v>#N/A</v>
      </c>
      <c r="Q3557" s="7" t="s">
        <v>15</v>
      </c>
      <c r="R3557" t="e">
        <v>#N/A</v>
      </c>
      <c r="S3557" t="e">
        <v>#N/A</v>
      </c>
    </row>
    <row r="3558" spans="1:19" hidden="1" x14ac:dyDescent="0.25">
      <c r="A3558" t="s">
        <v>10721</v>
      </c>
      <c r="B3558" s="7" t="s">
        <v>15</v>
      </c>
      <c r="C3558" s="8" t="s">
        <v>10722</v>
      </c>
      <c r="D3558" s="7" t="s">
        <v>10723</v>
      </c>
      <c r="E3558" s="7" t="s">
        <v>114</v>
      </c>
      <c r="F3558" s="7" t="s">
        <v>60</v>
      </c>
      <c r="G3558" s="9" t="s">
        <v>61</v>
      </c>
      <c r="H3558" s="9" t="s">
        <v>62</v>
      </c>
      <c r="I3558" s="7" t="s">
        <v>20</v>
      </c>
      <c r="J3558" s="7" t="s">
        <v>21</v>
      </c>
      <c r="K3558" s="8" t="s">
        <v>10721</v>
      </c>
      <c r="L3558" s="10">
        <v>3206.46</v>
      </c>
      <c r="M3558" s="10">
        <v>1457</v>
      </c>
      <c r="N3558" s="7" t="s">
        <v>24</v>
      </c>
      <c r="O3558" t="s">
        <v>48</v>
      </c>
      <c r="P3558" t="e">
        <v>#N/A</v>
      </c>
      <c r="Q3558" s="7" t="s">
        <v>15</v>
      </c>
      <c r="R3558" t="e">
        <v>#N/A</v>
      </c>
      <c r="S3558" t="e">
        <v>#N/A</v>
      </c>
    </row>
    <row r="3559" spans="1:19" hidden="1" x14ac:dyDescent="0.25">
      <c r="A3559" t="s">
        <v>10724</v>
      </c>
      <c r="B3559" s="7" t="s">
        <v>15</v>
      </c>
      <c r="C3559" s="8" t="s">
        <v>10725</v>
      </c>
      <c r="D3559" s="7" t="s">
        <v>10728</v>
      </c>
      <c r="E3559" s="7" t="s">
        <v>75</v>
      </c>
      <c r="F3559" s="7" t="s">
        <v>76</v>
      </c>
      <c r="G3559" s="9" t="s">
        <v>77</v>
      </c>
      <c r="H3559" s="9" t="s">
        <v>62</v>
      </c>
      <c r="I3559" s="7" t="s">
        <v>26</v>
      </c>
      <c r="J3559" s="7" t="s">
        <v>21</v>
      </c>
      <c r="K3559" s="8" t="s">
        <v>10724</v>
      </c>
      <c r="L3559" s="10">
        <v>3205.44</v>
      </c>
      <c r="M3559" s="10">
        <v>1359.77</v>
      </c>
      <c r="N3559" s="7" t="s">
        <v>24</v>
      </c>
      <c r="O3559" t="s">
        <v>25</v>
      </c>
      <c r="P3559" t="e">
        <v>#N/A</v>
      </c>
      <c r="Q3559" s="7" t="s">
        <v>15</v>
      </c>
      <c r="R3559" t="e">
        <v>#N/A</v>
      </c>
      <c r="S3559" t="e">
        <v>#N/A</v>
      </c>
    </row>
    <row r="3560" spans="1:19" hidden="1" x14ac:dyDescent="0.25">
      <c r="A3560" t="s">
        <v>10726</v>
      </c>
      <c r="B3560" s="7" t="s">
        <v>15</v>
      </c>
      <c r="C3560" s="8" t="s">
        <v>10727</v>
      </c>
      <c r="D3560" s="7" t="s">
        <v>10729</v>
      </c>
      <c r="E3560" s="7" t="s">
        <v>75</v>
      </c>
      <c r="F3560" s="7" t="s">
        <v>76</v>
      </c>
      <c r="G3560" s="9" t="s">
        <v>77</v>
      </c>
      <c r="H3560" s="9" t="s">
        <v>62</v>
      </c>
      <c r="I3560" s="7" t="s">
        <v>26</v>
      </c>
      <c r="J3560" s="7" t="s">
        <v>21</v>
      </c>
      <c r="K3560" s="8" t="s">
        <v>10726</v>
      </c>
      <c r="L3560" s="10">
        <v>3205.15</v>
      </c>
      <c r="M3560" s="10">
        <v>828.88</v>
      </c>
      <c r="N3560" s="7" t="s">
        <v>24</v>
      </c>
      <c r="O3560" t="s">
        <v>30</v>
      </c>
      <c r="P3560" t="e">
        <v>#N/A</v>
      </c>
      <c r="Q3560" s="7" t="s">
        <v>15</v>
      </c>
      <c r="R3560" t="e">
        <v>#N/A</v>
      </c>
      <c r="S3560" t="e">
        <v>#N/A</v>
      </c>
    </row>
    <row r="3561" spans="1:19" hidden="1" x14ac:dyDescent="0.25">
      <c r="A3561" t="s">
        <v>10730</v>
      </c>
      <c r="B3561" s="7" t="s">
        <v>15</v>
      </c>
      <c r="C3561" s="8" t="s">
        <v>10731</v>
      </c>
      <c r="D3561" s="7" t="s">
        <v>10732</v>
      </c>
      <c r="E3561" s="7" t="s">
        <v>114</v>
      </c>
      <c r="F3561" s="7" t="s">
        <v>60</v>
      </c>
      <c r="G3561" s="9" t="s">
        <v>61</v>
      </c>
      <c r="H3561" s="9" t="s">
        <v>62</v>
      </c>
      <c r="I3561" s="7" t="s">
        <v>28</v>
      </c>
      <c r="J3561" s="7" t="s">
        <v>21</v>
      </c>
      <c r="K3561" s="8" t="s">
        <v>10730</v>
      </c>
      <c r="L3561" s="10">
        <v>3203.92</v>
      </c>
      <c r="M3561" s="10">
        <v>874.88</v>
      </c>
      <c r="N3561" s="7" t="s">
        <v>24</v>
      </c>
      <c r="O3561" t="s">
        <v>52</v>
      </c>
      <c r="P3561" t="e">
        <v>#N/A</v>
      </c>
      <c r="Q3561" s="7" t="s">
        <v>15</v>
      </c>
      <c r="R3561" t="e">
        <v>#N/A</v>
      </c>
      <c r="S3561" t="e">
        <v>#N/A</v>
      </c>
    </row>
    <row r="3562" spans="1:19" hidden="1" x14ac:dyDescent="0.25">
      <c r="A3562" t="s">
        <v>10733</v>
      </c>
      <c r="B3562" s="7" t="s">
        <v>15</v>
      </c>
      <c r="C3562" s="8" t="s">
        <v>10734</v>
      </c>
      <c r="D3562" s="7" t="s">
        <v>10739</v>
      </c>
      <c r="E3562" s="7" t="s">
        <v>75</v>
      </c>
      <c r="F3562" s="7" t="s">
        <v>76</v>
      </c>
      <c r="G3562" s="9" t="s">
        <v>77</v>
      </c>
      <c r="H3562" s="9" t="s">
        <v>62</v>
      </c>
      <c r="I3562" s="7" t="s">
        <v>27</v>
      </c>
      <c r="J3562" s="7" t="s">
        <v>21</v>
      </c>
      <c r="K3562" s="8" t="s">
        <v>10733</v>
      </c>
      <c r="L3562" s="10">
        <v>3203.06</v>
      </c>
      <c r="M3562" s="10">
        <v>2302.5700000000002</v>
      </c>
      <c r="N3562" s="7" t="s">
        <v>24</v>
      </c>
      <c r="O3562" t="s">
        <v>31</v>
      </c>
      <c r="P3562" t="e">
        <v>#N/A</v>
      </c>
      <c r="Q3562" s="7" t="s">
        <v>15</v>
      </c>
      <c r="R3562" t="e">
        <v>#N/A</v>
      </c>
      <c r="S3562" t="e">
        <v>#N/A</v>
      </c>
    </row>
    <row r="3563" spans="1:19" hidden="1" x14ac:dyDescent="0.25">
      <c r="A3563" t="s">
        <v>10735</v>
      </c>
      <c r="B3563" s="7" t="s">
        <v>15</v>
      </c>
      <c r="C3563" s="8" t="s">
        <v>10736</v>
      </c>
      <c r="D3563" s="7" t="s">
        <v>10740</v>
      </c>
      <c r="E3563" s="7" t="s">
        <v>114</v>
      </c>
      <c r="F3563" s="7" t="s">
        <v>60</v>
      </c>
      <c r="G3563" s="9" t="s">
        <v>61</v>
      </c>
      <c r="H3563" s="9" t="s">
        <v>62</v>
      </c>
      <c r="I3563" s="7" t="s">
        <v>26</v>
      </c>
      <c r="J3563" s="7" t="s">
        <v>21</v>
      </c>
      <c r="K3563" s="8" t="s">
        <v>10735</v>
      </c>
      <c r="L3563" s="10">
        <v>3202.99</v>
      </c>
      <c r="M3563" s="10">
        <v>292.87</v>
      </c>
      <c r="N3563" s="7" t="s">
        <v>24</v>
      </c>
      <c r="O3563" t="s">
        <v>59</v>
      </c>
      <c r="P3563" t="e">
        <v>#N/A</v>
      </c>
      <c r="Q3563" s="7" t="s">
        <v>15</v>
      </c>
      <c r="R3563" t="e">
        <v>#N/A</v>
      </c>
      <c r="S3563" t="e">
        <v>#N/A</v>
      </c>
    </row>
    <row r="3564" spans="1:19" hidden="1" x14ac:dyDescent="0.25">
      <c r="A3564" t="s">
        <v>10737</v>
      </c>
      <c r="B3564" s="7" t="s">
        <v>15</v>
      </c>
      <c r="C3564" s="8" t="s">
        <v>10738</v>
      </c>
      <c r="D3564" s="7" t="s">
        <v>10741</v>
      </c>
      <c r="E3564" s="7" t="s">
        <v>75</v>
      </c>
      <c r="F3564" s="7" t="s">
        <v>76</v>
      </c>
      <c r="G3564" s="9" t="s">
        <v>77</v>
      </c>
      <c r="H3564" s="9" t="s">
        <v>62</v>
      </c>
      <c r="I3564" s="7" t="s">
        <v>29</v>
      </c>
      <c r="J3564" s="7" t="s">
        <v>21</v>
      </c>
      <c r="K3564" s="8" t="s">
        <v>10737</v>
      </c>
      <c r="L3564" s="10">
        <v>3202.95</v>
      </c>
      <c r="M3564" s="10">
        <v>1057.71</v>
      </c>
      <c r="N3564" s="7" t="s">
        <v>24</v>
      </c>
      <c r="O3564" t="s">
        <v>30</v>
      </c>
      <c r="P3564" t="e">
        <v>#N/A</v>
      </c>
      <c r="Q3564" s="7" t="s">
        <v>15</v>
      </c>
      <c r="R3564" t="e">
        <v>#N/A</v>
      </c>
      <c r="S3564" t="e">
        <v>#N/A</v>
      </c>
    </row>
    <row r="3565" spans="1:19" hidden="1" x14ac:dyDescent="0.25">
      <c r="A3565" t="s">
        <v>10742</v>
      </c>
      <c r="B3565" s="7" t="s">
        <v>15</v>
      </c>
      <c r="C3565" s="8" t="s">
        <v>10743</v>
      </c>
      <c r="D3565" s="7" t="s">
        <v>10750</v>
      </c>
      <c r="E3565" s="7" t="s">
        <v>75</v>
      </c>
      <c r="F3565" s="7" t="s">
        <v>76</v>
      </c>
      <c r="G3565" s="9" t="s">
        <v>77</v>
      </c>
      <c r="H3565" s="9" t="s">
        <v>62</v>
      </c>
      <c r="I3565" s="7" t="s">
        <v>27</v>
      </c>
      <c r="J3565" s="7" t="s">
        <v>21</v>
      </c>
      <c r="K3565" s="8" t="s">
        <v>10742</v>
      </c>
      <c r="L3565" s="10">
        <v>3201.95</v>
      </c>
      <c r="M3565" s="10">
        <v>1607.35</v>
      </c>
      <c r="N3565" s="7" t="s">
        <v>24</v>
      </c>
      <c r="O3565" t="s">
        <v>48</v>
      </c>
      <c r="P3565" t="e">
        <v>#N/A</v>
      </c>
      <c r="Q3565" s="7" t="s">
        <v>15</v>
      </c>
      <c r="R3565" t="e">
        <v>#N/A</v>
      </c>
      <c r="S3565" t="e">
        <v>#N/A</v>
      </c>
    </row>
    <row r="3566" spans="1:19" hidden="1" x14ac:dyDescent="0.25">
      <c r="A3566" t="s">
        <v>10744</v>
      </c>
      <c r="B3566" s="7" t="s">
        <v>15</v>
      </c>
      <c r="C3566" s="8" t="s">
        <v>10745</v>
      </c>
      <c r="D3566" s="7" t="s">
        <v>10751</v>
      </c>
      <c r="E3566" s="7" t="s">
        <v>75</v>
      </c>
      <c r="F3566" s="7" t="s">
        <v>76</v>
      </c>
      <c r="G3566" s="9" t="s">
        <v>77</v>
      </c>
      <c r="H3566" s="9" t="s">
        <v>62</v>
      </c>
      <c r="I3566" s="7" t="s">
        <v>26</v>
      </c>
      <c r="J3566" s="7" t="s">
        <v>21</v>
      </c>
      <c r="K3566" s="8" t="s">
        <v>10744</v>
      </c>
      <c r="L3566" s="10">
        <v>3201.89</v>
      </c>
      <c r="M3566" s="10">
        <v>791.06</v>
      </c>
      <c r="N3566" s="7" t="s">
        <v>24</v>
      </c>
      <c r="O3566" t="s">
        <v>52</v>
      </c>
      <c r="P3566" t="e">
        <v>#N/A</v>
      </c>
      <c r="Q3566" s="7" t="s">
        <v>15</v>
      </c>
      <c r="R3566" t="e">
        <v>#N/A</v>
      </c>
      <c r="S3566" t="e">
        <v>#N/A</v>
      </c>
    </row>
    <row r="3567" spans="1:19" hidden="1" x14ac:dyDescent="0.25">
      <c r="A3567" t="s">
        <v>10746</v>
      </c>
      <c r="B3567" s="7" t="s">
        <v>15</v>
      </c>
      <c r="C3567" s="8" t="s">
        <v>10747</v>
      </c>
      <c r="D3567" s="7" t="s">
        <v>10752</v>
      </c>
      <c r="E3567" s="7" t="s">
        <v>75</v>
      </c>
      <c r="F3567" s="7" t="s">
        <v>76</v>
      </c>
      <c r="G3567" s="9" t="s">
        <v>77</v>
      </c>
      <c r="H3567" s="9" t="s">
        <v>62</v>
      </c>
      <c r="I3567" s="7" t="s">
        <v>26</v>
      </c>
      <c r="J3567" s="7" t="s">
        <v>21</v>
      </c>
      <c r="K3567" s="8" t="s">
        <v>10746</v>
      </c>
      <c r="L3567" s="10">
        <v>3201.77</v>
      </c>
      <c r="M3567" s="10">
        <v>1273.74</v>
      </c>
      <c r="N3567" s="7" t="s">
        <v>24</v>
      </c>
      <c r="O3567" t="s">
        <v>59</v>
      </c>
      <c r="P3567" t="e">
        <v>#N/A</v>
      </c>
      <c r="Q3567" s="7" t="s">
        <v>15</v>
      </c>
      <c r="R3567" t="e">
        <v>#N/A</v>
      </c>
      <c r="S3567" t="e">
        <v>#N/A</v>
      </c>
    </row>
    <row r="3568" spans="1:19" hidden="1" x14ac:dyDescent="0.25">
      <c r="A3568" t="s">
        <v>10748</v>
      </c>
      <c r="B3568" s="7" t="s">
        <v>15</v>
      </c>
      <c r="C3568" s="8" t="s">
        <v>10749</v>
      </c>
      <c r="D3568" s="7" t="s">
        <v>10753</v>
      </c>
      <c r="E3568" s="7" t="s">
        <v>75</v>
      </c>
      <c r="F3568" s="7" t="s">
        <v>76</v>
      </c>
      <c r="G3568" s="9" t="s">
        <v>77</v>
      </c>
      <c r="H3568" s="9" t="s">
        <v>62</v>
      </c>
      <c r="I3568" s="7" t="s">
        <v>26</v>
      </c>
      <c r="J3568" s="7" t="s">
        <v>21</v>
      </c>
      <c r="K3568" s="8" t="s">
        <v>10748</v>
      </c>
      <c r="L3568" s="10">
        <v>3201.67</v>
      </c>
      <c r="M3568" s="10">
        <v>1322.75</v>
      </c>
      <c r="N3568" s="7" t="s">
        <v>24</v>
      </c>
      <c r="O3568" t="s">
        <v>71</v>
      </c>
      <c r="P3568" t="e">
        <v>#N/A</v>
      </c>
      <c r="Q3568" s="7" t="s">
        <v>15</v>
      </c>
      <c r="R3568" t="e">
        <v>#N/A</v>
      </c>
      <c r="S3568" t="e">
        <v>#N/A</v>
      </c>
    </row>
    <row r="3569" spans="1:19" hidden="1" x14ac:dyDescent="0.25">
      <c r="A3569" t="s">
        <v>10754</v>
      </c>
      <c r="B3569" s="7" t="s">
        <v>15</v>
      </c>
      <c r="C3569" s="8" t="s">
        <v>10755</v>
      </c>
      <c r="D3569" s="7" t="s">
        <v>10756</v>
      </c>
      <c r="E3569" s="7" t="s">
        <v>75</v>
      </c>
      <c r="F3569" s="7" t="s">
        <v>76</v>
      </c>
      <c r="G3569" s="9" t="s">
        <v>77</v>
      </c>
      <c r="H3569" s="9" t="s">
        <v>62</v>
      </c>
      <c r="I3569" s="7" t="s">
        <v>27</v>
      </c>
      <c r="J3569" s="7" t="s">
        <v>21</v>
      </c>
      <c r="K3569" s="8" t="s">
        <v>10754</v>
      </c>
      <c r="L3569" s="10">
        <v>3201.28</v>
      </c>
      <c r="M3569" s="10">
        <v>1470.4</v>
      </c>
      <c r="N3569" t="s">
        <v>24</v>
      </c>
      <c r="O3569" t="s">
        <v>25</v>
      </c>
      <c r="P3569" t="e">
        <v>#N/A</v>
      </c>
      <c r="Q3569" s="7" t="s">
        <v>15</v>
      </c>
      <c r="R3569" t="e">
        <v>#N/A</v>
      </c>
      <c r="S3569" t="e">
        <v>#N/A</v>
      </c>
    </row>
    <row r="3570" spans="1:19" hidden="1" x14ac:dyDescent="0.25">
      <c r="A3570" t="s">
        <v>10757</v>
      </c>
      <c r="B3570" s="7" t="s">
        <v>15</v>
      </c>
      <c r="C3570" s="8" t="s">
        <v>10758</v>
      </c>
      <c r="D3570" s="7" t="s">
        <v>10765</v>
      </c>
      <c r="E3570" s="7" t="s">
        <v>114</v>
      </c>
      <c r="F3570" s="7" t="s">
        <v>17</v>
      </c>
      <c r="G3570" s="9" t="s">
        <v>77</v>
      </c>
      <c r="H3570" s="9" t="s">
        <v>19</v>
      </c>
      <c r="I3570" s="7" t="s">
        <v>20</v>
      </c>
      <c r="J3570" s="7" t="s">
        <v>21</v>
      </c>
      <c r="K3570" s="8" t="s">
        <v>10757</v>
      </c>
      <c r="L3570" s="10">
        <v>3200.9</v>
      </c>
      <c r="M3570" s="10">
        <v>1452.17</v>
      </c>
      <c r="N3570" s="7" t="s">
        <v>24</v>
      </c>
      <c r="O3570" t="s">
        <v>71</v>
      </c>
      <c r="P3570" t="e">
        <v>#N/A</v>
      </c>
      <c r="Q3570" s="7" t="s">
        <v>15</v>
      </c>
      <c r="R3570" t="e">
        <v>#N/A</v>
      </c>
      <c r="S3570" t="e">
        <v>#N/A</v>
      </c>
    </row>
    <row r="3571" spans="1:19" hidden="1" x14ac:dyDescent="0.25">
      <c r="A3571" t="s">
        <v>10759</v>
      </c>
      <c r="B3571" s="7" t="s">
        <v>15</v>
      </c>
      <c r="C3571" s="8" t="s">
        <v>10760</v>
      </c>
      <c r="D3571" s="7" t="s">
        <v>10766</v>
      </c>
      <c r="E3571" s="7" t="s">
        <v>114</v>
      </c>
      <c r="F3571" s="7" t="s">
        <v>60</v>
      </c>
      <c r="G3571" s="9" t="s">
        <v>61</v>
      </c>
      <c r="H3571" s="9" t="s">
        <v>62</v>
      </c>
      <c r="I3571" s="7" t="s">
        <v>27</v>
      </c>
      <c r="J3571" s="7" t="s">
        <v>21</v>
      </c>
      <c r="K3571" s="8" t="s">
        <v>10759</v>
      </c>
      <c r="L3571" s="10">
        <v>3200.73</v>
      </c>
      <c r="M3571" s="10">
        <v>853.69</v>
      </c>
      <c r="N3571" s="7" t="s">
        <v>24</v>
      </c>
      <c r="O3571" t="s">
        <v>25</v>
      </c>
      <c r="P3571" t="e">
        <v>#N/A</v>
      </c>
      <c r="Q3571" s="7" t="s">
        <v>15</v>
      </c>
      <c r="R3571" t="e">
        <v>#N/A</v>
      </c>
      <c r="S3571" t="e">
        <v>#N/A</v>
      </c>
    </row>
    <row r="3572" spans="1:19" hidden="1" x14ac:dyDescent="0.25">
      <c r="A3572" t="s">
        <v>10761</v>
      </c>
      <c r="B3572" s="7" t="s">
        <v>15</v>
      </c>
      <c r="C3572" s="8" t="s">
        <v>10762</v>
      </c>
      <c r="D3572" s="7" t="s">
        <v>10767</v>
      </c>
      <c r="E3572" s="7" t="s">
        <v>75</v>
      </c>
      <c r="F3572" s="7" t="s">
        <v>76</v>
      </c>
      <c r="G3572" s="9" t="s">
        <v>77</v>
      </c>
      <c r="H3572" s="9" t="s">
        <v>62</v>
      </c>
      <c r="I3572" s="7" t="s">
        <v>26</v>
      </c>
      <c r="J3572" s="7" t="s">
        <v>21</v>
      </c>
      <c r="K3572" s="8" t="s">
        <v>10761</v>
      </c>
      <c r="L3572" s="10">
        <v>3200.43</v>
      </c>
      <c r="M3572" s="10">
        <v>1100.1300000000001</v>
      </c>
      <c r="N3572" s="7" t="s">
        <v>24</v>
      </c>
      <c r="O3572" t="s">
        <v>30</v>
      </c>
      <c r="P3572" t="e">
        <v>#N/A</v>
      </c>
      <c r="Q3572" s="7" t="s">
        <v>15</v>
      </c>
      <c r="R3572" t="e">
        <v>#N/A</v>
      </c>
      <c r="S3572" t="e">
        <v>#N/A</v>
      </c>
    </row>
    <row r="3573" spans="1:19" hidden="1" x14ac:dyDescent="0.25">
      <c r="A3573" t="s">
        <v>10763</v>
      </c>
      <c r="B3573" s="7" t="s">
        <v>15</v>
      </c>
      <c r="C3573" s="8" t="s">
        <v>10764</v>
      </c>
      <c r="D3573" s="7" t="s">
        <v>10768</v>
      </c>
      <c r="E3573" s="7" t="s">
        <v>41</v>
      </c>
      <c r="F3573" s="7" t="s">
        <v>17</v>
      </c>
      <c r="G3573" s="9" t="s">
        <v>18</v>
      </c>
      <c r="H3573" s="9" t="s">
        <v>19</v>
      </c>
      <c r="I3573" s="7" t="s">
        <v>26</v>
      </c>
      <c r="J3573" s="7" t="s">
        <v>21</v>
      </c>
      <c r="K3573" s="8" t="s">
        <v>10763</v>
      </c>
      <c r="L3573" s="10">
        <v>3200.3</v>
      </c>
      <c r="M3573" s="10">
        <v>279.66000000000003</v>
      </c>
      <c r="N3573" s="7" t="s">
        <v>24</v>
      </c>
      <c r="O3573" t="s">
        <v>48</v>
      </c>
      <c r="P3573" t="e">
        <v>#N/A</v>
      </c>
      <c r="Q3573" s="7" t="s">
        <v>15</v>
      </c>
      <c r="R3573" t="e">
        <v>#N/A</v>
      </c>
      <c r="S3573" t="e">
        <v>#N/A</v>
      </c>
    </row>
    <row r="3574" spans="1:19" hidden="1" x14ac:dyDescent="0.25">
      <c r="A3574" t="s">
        <v>10769</v>
      </c>
      <c r="B3574" s="7" t="s">
        <v>15</v>
      </c>
      <c r="C3574" s="8" t="s">
        <v>10770</v>
      </c>
      <c r="D3574" s="7" t="s">
        <v>10773</v>
      </c>
      <c r="E3574" s="7" t="s">
        <v>114</v>
      </c>
      <c r="F3574" s="7" t="s">
        <v>60</v>
      </c>
      <c r="G3574" s="9" t="s">
        <v>61</v>
      </c>
      <c r="H3574" s="9" t="s">
        <v>62</v>
      </c>
      <c r="I3574" s="7" t="s">
        <v>29</v>
      </c>
      <c r="J3574" s="7" t="s">
        <v>21</v>
      </c>
      <c r="K3574" s="8" t="s">
        <v>10769</v>
      </c>
      <c r="L3574" s="10">
        <v>3199.43</v>
      </c>
      <c r="M3574" s="10">
        <v>295.02</v>
      </c>
      <c r="N3574" s="7" t="s">
        <v>24</v>
      </c>
      <c r="O3574" t="s">
        <v>30</v>
      </c>
      <c r="P3574" t="e">
        <v>#N/A</v>
      </c>
      <c r="Q3574" s="7" t="s">
        <v>15</v>
      </c>
      <c r="R3574" t="e">
        <v>#N/A</v>
      </c>
      <c r="S3574" t="e">
        <v>#N/A</v>
      </c>
    </row>
    <row r="3575" spans="1:19" hidden="1" x14ac:dyDescent="0.25">
      <c r="A3575" t="s">
        <v>10771</v>
      </c>
      <c r="B3575" s="7" t="s">
        <v>15</v>
      </c>
      <c r="C3575" s="8" t="s">
        <v>10772</v>
      </c>
      <c r="D3575" s="7" t="s">
        <v>10774</v>
      </c>
      <c r="E3575" s="7" t="s">
        <v>75</v>
      </c>
      <c r="F3575" s="7" t="s">
        <v>76</v>
      </c>
      <c r="G3575" s="9" t="s">
        <v>77</v>
      </c>
      <c r="H3575" s="9" t="s">
        <v>62</v>
      </c>
      <c r="I3575" s="7" t="s">
        <v>29</v>
      </c>
      <c r="J3575" s="7" t="s">
        <v>21</v>
      </c>
      <c r="K3575" s="8" t="s">
        <v>10771</v>
      </c>
      <c r="L3575" s="10">
        <v>3199.34</v>
      </c>
      <c r="M3575" s="10">
        <v>626.94000000000005</v>
      </c>
      <c r="N3575" s="7" t="s">
        <v>24</v>
      </c>
      <c r="O3575" t="s">
        <v>31</v>
      </c>
      <c r="P3575" t="e">
        <v>#N/A</v>
      </c>
      <c r="Q3575" s="7" t="s">
        <v>15</v>
      </c>
      <c r="R3575" t="e">
        <v>#N/A</v>
      </c>
      <c r="S3575" t="e">
        <v>#N/A</v>
      </c>
    </row>
    <row r="3576" spans="1:19" hidden="1" x14ac:dyDescent="0.25">
      <c r="A3576" t="s">
        <v>10775</v>
      </c>
      <c r="B3576" s="7" t="s">
        <v>15</v>
      </c>
      <c r="C3576" s="8" t="s">
        <v>10776</v>
      </c>
      <c r="D3576" s="7" t="s">
        <v>10777</v>
      </c>
      <c r="E3576" s="7" t="s">
        <v>75</v>
      </c>
      <c r="F3576" s="7" t="s">
        <v>76</v>
      </c>
      <c r="G3576" s="9" t="s">
        <v>77</v>
      </c>
      <c r="H3576" s="9" t="s">
        <v>62</v>
      </c>
      <c r="I3576" s="7" t="s">
        <v>26</v>
      </c>
      <c r="J3576" s="7" t="s">
        <v>21</v>
      </c>
      <c r="K3576" s="8" t="s">
        <v>10775</v>
      </c>
      <c r="L3576" s="10">
        <v>3199.12</v>
      </c>
      <c r="M3576" s="10">
        <v>884.3</v>
      </c>
      <c r="N3576" s="7" t="s">
        <v>24</v>
      </c>
      <c r="O3576" t="s">
        <v>37</v>
      </c>
      <c r="P3576" t="e">
        <v>#N/A</v>
      </c>
      <c r="Q3576" s="7" t="s">
        <v>15</v>
      </c>
      <c r="R3576" t="e">
        <v>#N/A</v>
      </c>
      <c r="S3576" t="e">
        <v>#N/A</v>
      </c>
    </row>
    <row r="3577" spans="1:19" hidden="1" x14ac:dyDescent="0.25">
      <c r="A3577" t="s">
        <v>10778</v>
      </c>
      <c r="B3577" s="7" t="s">
        <v>15</v>
      </c>
      <c r="C3577" s="8" t="s">
        <v>10779</v>
      </c>
      <c r="D3577" s="7" t="s">
        <v>10784</v>
      </c>
      <c r="E3577" s="7" t="s">
        <v>75</v>
      </c>
      <c r="F3577" s="7" t="s">
        <v>76</v>
      </c>
      <c r="G3577" s="9" t="s">
        <v>77</v>
      </c>
      <c r="H3577" s="9" t="s">
        <v>62</v>
      </c>
      <c r="I3577" s="7" t="s">
        <v>26</v>
      </c>
      <c r="J3577" s="7" t="s">
        <v>21</v>
      </c>
      <c r="K3577" s="8" t="s">
        <v>10778</v>
      </c>
      <c r="L3577" s="10">
        <v>3198.85</v>
      </c>
      <c r="M3577" s="10">
        <v>1063.03</v>
      </c>
      <c r="N3577" t="s">
        <v>24</v>
      </c>
      <c r="O3577" t="s">
        <v>48</v>
      </c>
      <c r="P3577" t="e">
        <v>#N/A</v>
      </c>
      <c r="Q3577" s="7" t="s">
        <v>15</v>
      </c>
      <c r="R3577" t="e">
        <v>#N/A</v>
      </c>
      <c r="S3577" t="e">
        <v>#N/A</v>
      </c>
    </row>
    <row r="3578" spans="1:19" hidden="1" x14ac:dyDescent="0.25">
      <c r="A3578" t="s">
        <v>10780</v>
      </c>
      <c r="B3578" s="7" t="s">
        <v>15</v>
      </c>
      <c r="C3578" s="8" t="s">
        <v>10781</v>
      </c>
      <c r="D3578" s="7" t="s">
        <v>10785</v>
      </c>
      <c r="E3578" s="7" t="s">
        <v>75</v>
      </c>
      <c r="F3578" s="7" t="s">
        <v>76</v>
      </c>
      <c r="G3578" s="9" t="s">
        <v>77</v>
      </c>
      <c r="H3578" s="9" t="s">
        <v>62</v>
      </c>
      <c r="I3578" s="7" t="s">
        <v>26</v>
      </c>
      <c r="J3578" s="7" t="s">
        <v>21</v>
      </c>
      <c r="K3578" s="8" t="s">
        <v>10780</v>
      </c>
      <c r="L3578" s="10">
        <v>3198.78</v>
      </c>
      <c r="M3578" s="10">
        <v>1054.8800000000001</v>
      </c>
      <c r="N3578" s="7" t="s">
        <v>24</v>
      </c>
      <c r="O3578" t="s">
        <v>52</v>
      </c>
      <c r="P3578" t="e">
        <v>#N/A</v>
      </c>
      <c r="Q3578" s="7" t="s">
        <v>15</v>
      </c>
      <c r="R3578" t="e">
        <v>#N/A</v>
      </c>
      <c r="S3578" t="e">
        <v>#N/A</v>
      </c>
    </row>
    <row r="3579" spans="1:19" hidden="1" x14ac:dyDescent="0.25">
      <c r="A3579" t="s">
        <v>10782</v>
      </c>
      <c r="B3579" s="7" t="s">
        <v>15</v>
      </c>
      <c r="C3579" s="8" t="s">
        <v>10783</v>
      </c>
      <c r="D3579" s="7" t="s">
        <v>10786</v>
      </c>
      <c r="E3579" s="7" t="s">
        <v>75</v>
      </c>
      <c r="F3579" s="7" t="s">
        <v>76</v>
      </c>
      <c r="G3579" s="9" t="s">
        <v>77</v>
      </c>
      <c r="H3579" s="9" t="s">
        <v>62</v>
      </c>
      <c r="I3579" s="7" t="s">
        <v>29</v>
      </c>
      <c r="J3579" s="7" t="s">
        <v>21</v>
      </c>
      <c r="K3579" s="8" t="s">
        <v>10782</v>
      </c>
      <c r="L3579" s="10">
        <v>3198.66</v>
      </c>
      <c r="M3579" s="10">
        <v>571.57000000000005</v>
      </c>
      <c r="N3579" s="7" t="s">
        <v>24</v>
      </c>
      <c r="O3579" t="s">
        <v>59</v>
      </c>
      <c r="P3579" t="e">
        <v>#N/A</v>
      </c>
      <c r="Q3579" s="7" t="s">
        <v>15</v>
      </c>
      <c r="R3579" t="e">
        <v>#N/A</v>
      </c>
      <c r="S3579" t="e">
        <v>#N/A</v>
      </c>
    </row>
    <row r="3580" spans="1:19" hidden="1" x14ac:dyDescent="0.25">
      <c r="A3580" t="s">
        <v>10787</v>
      </c>
      <c r="B3580" s="7" t="s">
        <v>15</v>
      </c>
      <c r="C3580" s="8" t="s">
        <v>10788</v>
      </c>
      <c r="D3580" s="7" t="s">
        <v>10791</v>
      </c>
      <c r="E3580" s="7" t="s">
        <v>75</v>
      </c>
      <c r="F3580" s="7" t="s">
        <v>76</v>
      </c>
      <c r="G3580" s="9" t="s">
        <v>77</v>
      </c>
      <c r="H3580" s="9" t="s">
        <v>62</v>
      </c>
      <c r="I3580" s="7" t="s">
        <v>27</v>
      </c>
      <c r="J3580" s="7" t="s">
        <v>21</v>
      </c>
      <c r="K3580" s="8" t="s">
        <v>10787</v>
      </c>
      <c r="L3580" s="10">
        <v>3194.75</v>
      </c>
      <c r="M3580" s="10">
        <v>1608.65</v>
      </c>
      <c r="N3580" s="7" t="s">
        <v>24</v>
      </c>
      <c r="O3580" t="s">
        <v>30</v>
      </c>
      <c r="P3580" t="e">
        <v>#N/A</v>
      </c>
      <c r="Q3580" s="7" t="s">
        <v>15</v>
      </c>
      <c r="R3580" t="e">
        <v>#N/A</v>
      </c>
      <c r="S3580" t="e">
        <v>#N/A</v>
      </c>
    </row>
    <row r="3581" spans="1:19" hidden="1" x14ac:dyDescent="0.25">
      <c r="A3581" t="s">
        <v>10789</v>
      </c>
      <c r="B3581" s="7" t="s">
        <v>15</v>
      </c>
      <c r="C3581" s="8" t="s">
        <v>10790</v>
      </c>
      <c r="D3581" s="7" t="s">
        <v>10792</v>
      </c>
      <c r="E3581" s="7" t="s">
        <v>75</v>
      </c>
      <c r="F3581" s="7" t="s">
        <v>76</v>
      </c>
      <c r="G3581" s="9" t="s">
        <v>77</v>
      </c>
      <c r="H3581" s="9" t="s">
        <v>62</v>
      </c>
      <c r="I3581" s="7" t="s">
        <v>27</v>
      </c>
      <c r="J3581" s="7" t="s">
        <v>21</v>
      </c>
      <c r="K3581" s="8" t="s">
        <v>10789</v>
      </c>
      <c r="L3581" s="10">
        <v>3194.37</v>
      </c>
      <c r="M3581" s="10">
        <v>1551.96</v>
      </c>
      <c r="N3581" s="7" t="s">
        <v>24</v>
      </c>
      <c r="O3581" t="s">
        <v>37</v>
      </c>
      <c r="P3581" t="e">
        <v>#N/A</v>
      </c>
      <c r="Q3581" s="7" t="s">
        <v>15</v>
      </c>
      <c r="R3581" t="e">
        <v>#N/A</v>
      </c>
      <c r="S3581" t="e">
        <v>#N/A</v>
      </c>
    </row>
    <row r="3582" spans="1:19" hidden="1" x14ac:dyDescent="0.25">
      <c r="A3582" t="s">
        <v>10793</v>
      </c>
      <c r="B3582" s="7" t="s">
        <v>15</v>
      </c>
      <c r="C3582" s="8" t="s">
        <v>10794</v>
      </c>
      <c r="D3582" s="7" t="s">
        <v>10797</v>
      </c>
      <c r="E3582" s="7" t="s">
        <v>75</v>
      </c>
      <c r="F3582" s="7" t="s">
        <v>76</v>
      </c>
      <c r="G3582" s="9" t="s">
        <v>77</v>
      </c>
      <c r="H3582" s="9" t="s">
        <v>62</v>
      </c>
      <c r="I3582" s="7" t="s">
        <v>27</v>
      </c>
      <c r="J3582" s="7" t="s">
        <v>21</v>
      </c>
      <c r="K3582" s="8" t="s">
        <v>10793</v>
      </c>
      <c r="L3582" s="10">
        <v>3193.85</v>
      </c>
      <c r="M3582" s="10">
        <v>1671.37</v>
      </c>
      <c r="N3582" t="s">
        <v>24</v>
      </c>
      <c r="O3582" t="s">
        <v>52</v>
      </c>
      <c r="P3582" t="e">
        <v>#N/A</v>
      </c>
      <c r="Q3582" s="7" t="s">
        <v>15</v>
      </c>
      <c r="R3582" t="e">
        <v>#N/A</v>
      </c>
      <c r="S3582" t="e">
        <v>#N/A</v>
      </c>
    </row>
    <row r="3583" spans="1:19" hidden="1" x14ac:dyDescent="0.25">
      <c r="A3583" t="s">
        <v>10795</v>
      </c>
      <c r="B3583" s="7" t="s">
        <v>15</v>
      </c>
      <c r="C3583" s="8" t="s">
        <v>10796</v>
      </c>
      <c r="D3583" s="7" t="s">
        <v>10798</v>
      </c>
      <c r="E3583" s="7" t="s">
        <v>75</v>
      </c>
      <c r="F3583" s="7" t="s">
        <v>76</v>
      </c>
      <c r="G3583" s="9" t="s">
        <v>77</v>
      </c>
      <c r="H3583" s="9" t="s">
        <v>62</v>
      </c>
      <c r="I3583" s="7" t="s">
        <v>29</v>
      </c>
      <c r="J3583" s="7" t="s">
        <v>21</v>
      </c>
      <c r="K3583" s="8" t="s">
        <v>10795</v>
      </c>
      <c r="L3583" s="10">
        <v>3193.69</v>
      </c>
      <c r="M3583" s="10">
        <v>460.99</v>
      </c>
      <c r="N3583" s="7" t="s">
        <v>24</v>
      </c>
      <c r="O3583" t="s">
        <v>59</v>
      </c>
      <c r="P3583" t="e">
        <v>#N/A</v>
      </c>
      <c r="Q3583" s="7" t="s">
        <v>15</v>
      </c>
      <c r="R3583" t="e">
        <v>#N/A</v>
      </c>
      <c r="S3583" t="e">
        <v>#N/A</v>
      </c>
    </row>
    <row r="3584" spans="1:19" hidden="1" x14ac:dyDescent="0.25">
      <c r="A3584" t="s">
        <v>10799</v>
      </c>
      <c r="B3584" s="7" t="s">
        <v>15</v>
      </c>
      <c r="C3584" s="8" t="s">
        <v>10800</v>
      </c>
      <c r="D3584" s="7" t="s">
        <v>10801</v>
      </c>
      <c r="E3584" s="7" t="s">
        <v>75</v>
      </c>
      <c r="F3584" s="7" t="s">
        <v>76</v>
      </c>
      <c r="G3584" s="9" t="s">
        <v>77</v>
      </c>
      <c r="H3584" s="9" t="s">
        <v>62</v>
      </c>
      <c r="I3584" s="7" t="s">
        <v>27</v>
      </c>
      <c r="J3584" s="7" t="s">
        <v>21</v>
      </c>
      <c r="K3584" s="8" t="s">
        <v>10799</v>
      </c>
      <c r="L3584" s="10">
        <v>3192.85</v>
      </c>
      <c r="M3584" s="10">
        <v>1967.92</v>
      </c>
      <c r="N3584" s="7" t="s">
        <v>24</v>
      </c>
      <c r="O3584" t="s">
        <v>71</v>
      </c>
      <c r="P3584" t="e">
        <v>#N/A</v>
      </c>
      <c r="Q3584" s="7" t="s">
        <v>15</v>
      </c>
      <c r="R3584" t="e">
        <v>#N/A</v>
      </c>
      <c r="S3584" t="e">
        <v>#N/A</v>
      </c>
    </row>
    <row r="3585" spans="1:19" hidden="1" x14ac:dyDescent="0.25">
      <c r="A3585" t="s">
        <v>10802</v>
      </c>
      <c r="B3585" s="7" t="s">
        <v>15</v>
      </c>
      <c r="C3585" s="8" t="s">
        <v>10803</v>
      </c>
      <c r="D3585" s="7" t="s">
        <v>10804</v>
      </c>
      <c r="E3585" s="7" t="s">
        <v>75</v>
      </c>
      <c r="F3585" s="7" t="s">
        <v>76</v>
      </c>
      <c r="G3585" s="9" t="s">
        <v>77</v>
      </c>
      <c r="H3585" s="9" t="s">
        <v>62</v>
      </c>
      <c r="I3585" s="7" t="s">
        <v>26</v>
      </c>
      <c r="J3585" s="7" t="s">
        <v>21</v>
      </c>
      <c r="K3585" s="8" t="s">
        <v>10802</v>
      </c>
      <c r="L3585" s="10">
        <v>3192.3</v>
      </c>
      <c r="M3585" s="10">
        <v>1049.8</v>
      </c>
      <c r="N3585" s="7" t="s">
        <v>24</v>
      </c>
      <c r="O3585" t="s">
        <v>25</v>
      </c>
      <c r="P3585" t="e">
        <v>#N/A</v>
      </c>
      <c r="Q3585" s="7" t="s">
        <v>15</v>
      </c>
      <c r="R3585" t="e">
        <v>#N/A</v>
      </c>
      <c r="S3585" t="e">
        <v>#N/A</v>
      </c>
    </row>
    <row r="3586" spans="1:19" hidden="1" x14ac:dyDescent="0.25">
      <c r="A3586" t="s">
        <v>10805</v>
      </c>
      <c r="B3586" s="7" t="s">
        <v>15</v>
      </c>
      <c r="C3586" s="8" t="s">
        <v>10806</v>
      </c>
      <c r="D3586" s="7" t="s">
        <v>10807</v>
      </c>
      <c r="E3586" s="7" t="s">
        <v>75</v>
      </c>
      <c r="F3586" s="7" t="s">
        <v>76</v>
      </c>
      <c r="G3586" s="9" t="s">
        <v>77</v>
      </c>
      <c r="H3586" s="9" t="s">
        <v>62</v>
      </c>
      <c r="I3586" s="7" t="s">
        <v>26</v>
      </c>
      <c r="J3586" s="7" t="s">
        <v>21</v>
      </c>
      <c r="K3586" s="8" t="s">
        <v>10805</v>
      </c>
      <c r="L3586" s="10">
        <v>3192.17</v>
      </c>
      <c r="M3586" s="10">
        <v>1106.17</v>
      </c>
      <c r="N3586" s="7" t="s">
        <v>24</v>
      </c>
      <c r="O3586" t="s">
        <v>30</v>
      </c>
      <c r="P3586" t="e">
        <v>#N/A</v>
      </c>
      <c r="Q3586" s="7" t="s">
        <v>15</v>
      </c>
      <c r="R3586" t="e">
        <v>#N/A</v>
      </c>
      <c r="S3586" t="e">
        <v>#N/A</v>
      </c>
    </row>
    <row r="3587" spans="1:19" hidden="1" x14ac:dyDescent="0.25">
      <c r="A3587" t="s">
        <v>10808</v>
      </c>
      <c r="B3587" s="7" t="s">
        <v>15</v>
      </c>
      <c r="C3587" s="8" t="s">
        <v>10809</v>
      </c>
      <c r="D3587" s="7" t="s">
        <v>10812</v>
      </c>
      <c r="E3587" s="7" t="s">
        <v>75</v>
      </c>
      <c r="F3587" s="7" t="s">
        <v>76</v>
      </c>
      <c r="G3587" s="9" t="s">
        <v>77</v>
      </c>
      <c r="H3587" s="9" t="s">
        <v>62</v>
      </c>
      <c r="I3587" s="7" t="s">
        <v>27</v>
      </c>
      <c r="J3587" s="7" t="s">
        <v>21</v>
      </c>
      <c r="K3587" s="8" t="s">
        <v>10808</v>
      </c>
      <c r="L3587" s="10">
        <v>3191.64</v>
      </c>
      <c r="M3587" s="10">
        <v>1596.25</v>
      </c>
      <c r="N3587" s="7" t="s">
        <v>24</v>
      </c>
      <c r="O3587" t="s">
        <v>31</v>
      </c>
      <c r="P3587" t="e">
        <v>#N/A</v>
      </c>
      <c r="Q3587" s="7" t="s">
        <v>15</v>
      </c>
      <c r="R3587" t="e">
        <v>#N/A</v>
      </c>
      <c r="S3587" t="e">
        <v>#N/A</v>
      </c>
    </row>
    <row r="3588" spans="1:19" hidden="1" x14ac:dyDescent="0.25">
      <c r="A3588" t="s">
        <v>10810</v>
      </c>
      <c r="B3588" s="7" t="s">
        <v>15</v>
      </c>
      <c r="C3588" s="8" t="s">
        <v>10811</v>
      </c>
      <c r="D3588" s="7" t="s">
        <v>10813</v>
      </c>
      <c r="E3588" s="7" t="s">
        <v>75</v>
      </c>
      <c r="F3588" s="7" t="s">
        <v>76</v>
      </c>
      <c r="G3588" s="9" t="s">
        <v>77</v>
      </c>
      <c r="H3588" s="9" t="s">
        <v>62</v>
      </c>
      <c r="I3588" s="7" t="s">
        <v>27</v>
      </c>
      <c r="J3588" s="7" t="s">
        <v>21</v>
      </c>
      <c r="K3588" s="8" t="s">
        <v>10810</v>
      </c>
      <c r="L3588" s="10">
        <v>3191.56</v>
      </c>
      <c r="M3588" s="10">
        <v>1308.0999999999999</v>
      </c>
      <c r="N3588" s="7" t="s">
        <v>24</v>
      </c>
      <c r="O3588" t="s">
        <v>37</v>
      </c>
      <c r="P3588" t="e">
        <v>#N/A</v>
      </c>
      <c r="Q3588" s="7" t="s">
        <v>15</v>
      </c>
      <c r="R3588" t="e">
        <v>#N/A</v>
      </c>
      <c r="S3588" t="e">
        <v>#N/A</v>
      </c>
    </row>
    <row r="3589" spans="1:19" hidden="1" x14ac:dyDescent="0.25">
      <c r="A3589" t="s">
        <v>10814</v>
      </c>
      <c r="B3589" s="7" t="s">
        <v>15</v>
      </c>
      <c r="C3589" s="8" t="s">
        <v>10815</v>
      </c>
      <c r="D3589" s="7" t="s">
        <v>10816</v>
      </c>
      <c r="E3589" s="7" t="s">
        <v>75</v>
      </c>
      <c r="F3589" s="7" t="s">
        <v>76</v>
      </c>
      <c r="G3589" s="9" t="s">
        <v>77</v>
      </c>
      <c r="H3589" s="9" t="s">
        <v>62</v>
      </c>
      <c r="I3589" s="7" t="s">
        <v>26</v>
      </c>
      <c r="J3589" s="7" t="s">
        <v>21</v>
      </c>
      <c r="K3589" s="8" t="s">
        <v>10814</v>
      </c>
      <c r="L3589" s="10">
        <v>3191.21</v>
      </c>
      <c r="M3589" s="10">
        <v>1001.07</v>
      </c>
      <c r="N3589" t="s">
        <v>24</v>
      </c>
      <c r="O3589" t="s">
        <v>52</v>
      </c>
      <c r="P3589" t="e">
        <v>#N/A</v>
      </c>
      <c r="Q3589" s="7" t="s">
        <v>15</v>
      </c>
      <c r="R3589" t="e">
        <v>#N/A</v>
      </c>
      <c r="S3589" t="e">
        <v>#N/A</v>
      </c>
    </row>
    <row r="3590" spans="1:19" hidden="1" x14ac:dyDescent="0.25">
      <c r="A3590" t="s">
        <v>10817</v>
      </c>
      <c r="B3590" s="7" t="s">
        <v>15</v>
      </c>
      <c r="C3590" s="8" t="s">
        <v>10818</v>
      </c>
      <c r="D3590" s="7" t="s">
        <v>10825</v>
      </c>
      <c r="E3590" s="7" t="s">
        <v>75</v>
      </c>
      <c r="F3590" s="7" t="s">
        <v>76</v>
      </c>
      <c r="G3590" s="9" t="s">
        <v>77</v>
      </c>
      <c r="H3590" s="9" t="s">
        <v>62</v>
      </c>
      <c r="I3590" s="7" t="s">
        <v>26</v>
      </c>
      <c r="J3590" s="7" t="s">
        <v>21</v>
      </c>
      <c r="K3590" s="8" t="s">
        <v>10817</v>
      </c>
      <c r="L3590" s="10">
        <v>3190.89</v>
      </c>
      <c r="M3590" s="10">
        <v>1116.19</v>
      </c>
      <c r="N3590" s="7" t="s">
        <v>24</v>
      </c>
      <c r="O3590" t="s">
        <v>59</v>
      </c>
      <c r="P3590" t="e">
        <v>#N/A</v>
      </c>
      <c r="Q3590" s="7" t="s">
        <v>15</v>
      </c>
      <c r="R3590" t="e">
        <v>#N/A</v>
      </c>
      <c r="S3590" t="e">
        <v>#N/A</v>
      </c>
    </row>
    <row r="3591" spans="1:19" hidden="1" x14ac:dyDescent="0.25">
      <c r="A3591" t="s">
        <v>10819</v>
      </c>
      <c r="B3591" s="7" t="s">
        <v>15</v>
      </c>
      <c r="C3591" s="8" t="s">
        <v>10820</v>
      </c>
      <c r="D3591" s="7" t="s">
        <v>10826</v>
      </c>
      <c r="E3591" s="7" t="s">
        <v>75</v>
      </c>
      <c r="F3591" s="7" t="s">
        <v>76</v>
      </c>
      <c r="G3591" s="9" t="s">
        <v>77</v>
      </c>
      <c r="H3591" s="9" t="s">
        <v>62</v>
      </c>
      <c r="I3591" s="7" t="s">
        <v>26</v>
      </c>
      <c r="J3591" s="7" t="s">
        <v>21</v>
      </c>
      <c r="K3591" s="8" t="s">
        <v>10819</v>
      </c>
      <c r="L3591" s="10">
        <v>3190.82</v>
      </c>
      <c r="M3591" s="10">
        <v>523.57000000000005</v>
      </c>
      <c r="N3591" s="7" t="s">
        <v>24</v>
      </c>
      <c r="O3591" t="s">
        <v>71</v>
      </c>
      <c r="P3591" t="e">
        <v>#N/A</v>
      </c>
      <c r="Q3591" s="7" t="s">
        <v>15</v>
      </c>
      <c r="R3591" t="e">
        <v>#N/A</v>
      </c>
      <c r="S3591" t="e">
        <v>#N/A</v>
      </c>
    </row>
    <row r="3592" spans="1:19" hidden="1" x14ac:dyDescent="0.25">
      <c r="A3592" t="s">
        <v>10821</v>
      </c>
      <c r="B3592" s="7" t="s">
        <v>15</v>
      </c>
      <c r="C3592" s="8" t="s">
        <v>10822</v>
      </c>
      <c r="D3592" s="7" t="s">
        <v>10827</v>
      </c>
      <c r="E3592" s="7" t="s">
        <v>75</v>
      </c>
      <c r="F3592" s="7" t="s">
        <v>76</v>
      </c>
      <c r="G3592" s="9" t="s">
        <v>77</v>
      </c>
      <c r="H3592" s="9" t="s">
        <v>62</v>
      </c>
      <c r="I3592" s="7" t="s">
        <v>27</v>
      </c>
      <c r="J3592" s="7" t="s">
        <v>21</v>
      </c>
      <c r="K3592" s="8" t="s">
        <v>10821</v>
      </c>
      <c r="L3592" s="10">
        <v>3190.65</v>
      </c>
      <c r="M3592" s="10">
        <v>1082.82</v>
      </c>
      <c r="N3592" s="7" t="s">
        <v>24</v>
      </c>
      <c r="O3592" t="s">
        <v>30</v>
      </c>
      <c r="P3592" t="e">
        <v>#N/A</v>
      </c>
      <c r="Q3592" s="7" t="s">
        <v>15</v>
      </c>
      <c r="R3592" t="e">
        <v>#N/A</v>
      </c>
      <c r="S3592" t="e">
        <v>#N/A</v>
      </c>
    </row>
    <row r="3593" spans="1:19" hidden="1" x14ac:dyDescent="0.25">
      <c r="A3593" t="s">
        <v>10823</v>
      </c>
      <c r="B3593" s="7" t="s">
        <v>15</v>
      </c>
      <c r="C3593" s="8" t="s">
        <v>10824</v>
      </c>
      <c r="D3593" s="7" t="s">
        <v>10828</v>
      </c>
      <c r="E3593" s="7" t="s">
        <v>75</v>
      </c>
      <c r="F3593" s="7" t="s">
        <v>76</v>
      </c>
      <c r="G3593" s="9" t="s">
        <v>77</v>
      </c>
      <c r="H3593" s="9" t="s">
        <v>62</v>
      </c>
      <c r="I3593" s="7" t="s">
        <v>26</v>
      </c>
      <c r="J3593" s="7" t="s">
        <v>21</v>
      </c>
      <c r="K3593" s="8" t="s">
        <v>10823</v>
      </c>
      <c r="L3593" s="10">
        <v>3190.65</v>
      </c>
      <c r="M3593" s="10">
        <v>1063.03</v>
      </c>
      <c r="N3593" s="7" t="s">
        <v>24</v>
      </c>
      <c r="O3593" t="s">
        <v>25</v>
      </c>
      <c r="P3593" t="e">
        <v>#N/A</v>
      </c>
      <c r="Q3593" s="7" t="s">
        <v>15</v>
      </c>
      <c r="R3593" t="e">
        <v>#N/A</v>
      </c>
      <c r="S3593" t="e">
        <v>#N/A</v>
      </c>
    </row>
    <row r="3594" spans="1:19" hidden="1" x14ac:dyDescent="0.25">
      <c r="A3594" t="s">
        <v>10829</v>
      </c>
      <c r="B3594" s="7" t="s">
        <v>15</v>
      </c>
      <c r="C3594" s="8" t="s">
        <v>10830</v>
      </c>
      <c r="D3594" s="7" t="s">
        <v>10861</v>
      </c>
      <c r="E3594" s="7" t="s">
        <v>75</v>
      </c>
      <c r="F3594" s="7" t="s">
        <v>76</v>
      </c>
      <c r="G3594" s="9" t="s">
        <v>77</v>
      </c>
      <c r="H3594" s="9" t="s">
        <v>62</v>
      </c>
      <c r="I3594" s="7" t="s">
        <v>26</v>
      </c>
      <c r="J3594" s="7" t="s">
        <v>21</v>
      </c>
      <c r="K3594" s="8" t="s">
        <v>10829</v>
      </c>
      <c r="L3594" s="10">
        <v>3190.13</v>
      </c>
      <c r="M3594" s="10">
        <v>1109.96</v>
      </c>
      <c r="N3594" s="7" t="s">
        <v>24</v>
      </c>
      <c r="O3594" t="s">
        <v>48</v>
      </c>
      <c r="P3594" t="e">
        <v>#N/A</v>
      </c>
      <c r="Q3594" s="7" t="s">
        <v>15</v>
      </c>
      <c r="R3594" t="e">
        <v>#N/A</v>
      </c>
      <c r="S3594" t="e">
        <v>#N/A</v>
      </c>
    </row>
    <row r="3595" spans="1:19" hidden="1" x14ac:dyDescent="0.25">
      <c r="A3595" t="s">
        <v>10831</v>
      </c>
      <c r="B3595" s="7" t="s">
        <v>15</v>
      </c>
      <c r="C3595" s="8" t="s">
        <v>10832</v>
      </c>
      <c r="D3595" s="7" t="s">
        <v>10862</v>
      </c>
      <c r="E3595" s="7" t="s">
        <v>75</v>
      </c>
      <c r="F3595" s="7" t="s">
        <v>76</v>
      </c>
      <c r="G3595" s="9" t="s">
        <v>77</v>
      </c>
      <c r="H3595" s="9" t="s">
        <v>62</v>
      </c>
      <c r="I3595" s="7" t="s">
        <v>27</v>
      </c>
      <c r="J3595" s="7" t="s">
        <v>21</v>
      </c>
      <c r="K3595" s="8" t="s">
        <v>10831</v>
      </c>
      <c r="L3595" s="10">
        <v>3190.11</v>
      </c>
      <c r="M3595" s="10">
        <v>1609</v>
      </c>
      <c r="N3595" s="7" t="s">
        <v>24</v>
      </c>
      <c r="O3595" t="s">
        <v>52</v>
      </c>
      <c r="P3595" t="e">
        <v>#N/A</v>
      </c>
      <c r="Q3595" s="7" t="s">
        <v>15</v>
      </c>
      <c r="R3595" t="e">
        <v>#N/A</v>
      </c>
      <c r="S3595" t="e">
        <v>#N/A</v>
      </c>
    </row>
    <row r="3596" spans="1:19" hidden="1" x14ac:dyDescent="0.25">
      <c r="A3596" t="s">
        <v>10833</v>
      </c>
      <c r="B3596" s="7" t="s">
        <v>15</v>
      </c>
      <c r="C3596" s="8" t="s">
        <v>10834</v>
      </c>
      <c r="D3596" s="7" t="s">
        <v>10863</v>
      </c>
      <c r="E3596" s="7" t="s">
        <v>75</v>
      </c>
      <c r="F3596" s="7" t="s">
        <v>76</v>
      </c>
      <c r="G3596" s="9" t="s">
        <v>77</v>
      </c>
      <c r="H3596" s="9" t="s">
        <v>62</v>
      </c>
      <c r="I3596" s="7" t="s">
        <v>29</v>
      </c>
      <c r="J3596" s="7" t="s">
        <v>21</v>
      </c>
      <c r="K3596" s="8" t="s">
        <v>10833</v>
      </c>
      <c r="L3596" s="10">
        <v>3189.99</v>
      </c>
      <c r="M3596" s="10">
        <v>418.46</v>
      </c>
      <c r="N3596" s="7" t="s">
        <v>24</v>
      </c>
      <c r="O3596" t="s">
        <v>59</v>
      </c>
      <c r="P3596" t="e">
        <v>#N/A</v>
      </c>
      <c r="Q3596" s="7" t="s">
        <v>15</v>
      </c>
      <c r="R3596" t="e">
        <v>#N/A</v>
      </c>
      <c r="S3596" t="e">
        <v>#N/A</v>
      </c>
    </row>
    <row r="3597" spans="1:19" hidden="1" x14ac:dyDescent="0.25">
      <c r="A3597" t="s">
        <v>10835</v>
      </c>
      <c r="B3597" s="7" t="s">
        <v>15</v>
      </c>
      <c r="C3597" s="8" t="s">
        <v>10836</v>
      </c>
      <c r="D3597" s="7" t="s">
        <v>10864</v>
      </c>
      <c r="E3597" s="7" t="s">
        <v>75</v>
      </c>
      <c r="F3597" s="7" t="s">
        <v>76</v>
      </c>
      <c r="G3597" s="9" t="s">
        <v>77</v>
      </c>
      <c r="H3597" s="9" t="s">
        <v>62</v>
      </c>
      <c r="I3597" s="7" t="s">
        <v>27</v>
      </c>
      <c r="J3597" s="7" t="s">
        <v>21</v>
      </c>
      <c r="K3597" s="8" t="s">
        <v>10835</v>
      </c>
      <c r="L3597" s="10">
        <v>3189.47</v>
      </c>
      <c r="M3597" s="10">
        <v>1289.43</v>
      </c>
      <c r="N3597" s="7" t="s">
        <v>24</v>
      </c>
      <c r="O3597" t="s">
        <v>25</v>
      </c>
      <c r="P3597" t="e">
        <v>#N/A</v>
      </c>
      <c r="Q3597" s="7" t="s">
        <v>15</v>
      </c>
      <c r="R3597" t="e">
        <v>#N/A</v>
      </c>
      <c r="S3597" t="e">
        <v>#N/A</v>
      </c>
    </row>
    <row r="3598" spans="1:19" hidden="1" x14ac:dyDescent="0.25">
      <c r="A3598" t="s">
        <v>10837</v>
      </c>
      <c r="B3598" s="7" t="s">
        <v>15</v>
      </c>
      <c r="C3598" s="8" t="s">
        <v>10838</v>
      </c>
      <c r="D3598" s="7" t="s">
        <v>10865</v>
      </c>
      <c r="E3598" s="7" t="s">
        <v>75</v>
      </c>
      <c r="F3598" s="7" t="s">
        <v>76</v>
      </c>
      <c r="G3598" s="9" t="s">
        <v>77</v>
      </c>
      <c r="H3598" s="9" t="s">
        <v>62</v>
      </c>
      <c r="I3598" s="7" t="s">
        <v>26</v>
      </c>
      <c r="J3598" s="7" t="s">
        <v>21</v>
      </c>
      <c r="K3598" s="8" t="s">
        <v>10837</v>
      </c>
      <c r="L3598" s="10">
        <v>3189.43</v>
      </c>
      <c r="M3598" s="10">
        <v>998.34</v>
      </c>
      <c r="N3598" s="7" t="s">
        <v>24</v>
      </c>
      <c r="O3598" t="s">
        <v>30</v>
      </c>
      <c r="P3598" t="e">
        <v>#N/A</v>
      </c>
      <c r="Q3598" s="7" t="s">
        <v>15</v>
      </c>
      <c r="R3598" t="e">
        <v>#N/A</v>
      </c>
      <c r="S3598" t="e">
        <v>#N/A</v>
      </c>
    </row>
    <row r="3599" spans="1:19" hidden="1" x14ac:dyDescent="0.25">
      <c r="A3599" t="s">
        <v>10839</v>
      </c>
      <c r="B3599" s="7" t="s">
        <v>15</v>
      </c>
      <c r="C3599" s="8" t="s">
        <v>10840</v>
      </c>
      <c r="D3599" s="7" t="s">
        <v>10866</v>
      </c>
      <c r="E3599" s="7" t="s">
        <v>75</v>
      </c>
      <c r="F3599" s="7" t="s">
        <v>76</v>
      </c>
      <c r="G3599" s="9" t="s">
        <v>77</v>
      </c>
      <c r="H3599" s="9" t="s">
        <v>62</v>
      </c>
      <c r="I3599" s="7" t="s">
        <v>29</v>
      </c>
      <c r="J3599" s="7" t="s">
        <v>21</v>
      </c>
      <c r="K3599" s="8" t="s">
        <v>10839</v>
      </c>
      <c r="L3599" s="10">
        <v>3189.33</v>
      </c>
      <c r="M3599" s="10">
        <v>477.85</v>
      </c>
      <c r="N3599" s="7" t="s">
        <v>24</v>
      </c>
      <c r="O3599" t="s">
        <v>31</v>
      </c>
      <c r="P3599" t="e">
        <v>#N/A</v>
      </c>
      <c r="Q3599" s="7" t="s">
        <v>15</v>
      </c>
      <c r="R3599" t="e">
        <v>#N/A</v>
      </c>
      <c r="S3599" t="e">
        <v>#N/A</v>
      </c>
    </row>
    <row r="3600" spans="1:19" hidden="1" x14ac:dyDescent="0.25">
      <c r="A3600" t="s">
        <v>10841</v>
      </c>
      <c r="B3600" s="7" t="s">
        <v>15</v>
      </c>
      <c r="C3600" s="8" t="s">
        <v>10842</v>
      </c>
      <c r="D3600" s="7" t="s">
        <v>10867</v>
      </c>
      <c r="E3600" s="7" t="s">
        <v>75</v>
      </c>
      <c r="F3600" s="7" t="s">
        <v>76</v>
      </c>
      <c r="G3600" s="9" t="s">
        <v>77</v>
      </c>
      <c r="H3600" s="9" t="s">
        <v>62</v>
      </c>
      <c r="I3600" s="7" t="s">
        <v>29</v>
      </c>
      <c r="J3600" s="7" t="s">
        <v>21</v>
      </c>
      <c r="K3600" s="8" t="s">
        <v>10841</v>
      </c>
      <c r="L3600" s="10">
        <v>3189.22</v>
      </c>
      <c r="M3600" s="10">
        <v>582.71</v>
      </c>
      <c r="N3600" s="7" t="s">
        <v>24</v>
      </c>
      <c r="O3600" t="s">
        <v>37</v>
      </c>
      <c r="P3600" t="e">
        <v>#N/A</v>
      </c>
      <c r="Q3600" s="7" t="s">
        <v>15</v>
      </c>
      <c r="R3600" t="e">
        <v>#N/A</v>
      </c>
      <c r="S3600" t="e">
        <v>#N/A</v>
      </c>
    </row>
    <row r="3601" spans="1:19" hidden="1" x14ac:dyDescent="0.25">
      <c r="A3601" t="s">
        <v>10843</v>
      </c>
      <c r="B3601" s="7" t="s">
        <v>15</v>
      </c>
      <c r="C3601" s="8" t="s">
        <v>10844</v>
      </c>
      <c r="D3601" s="7" t="s">
        <v>10868</v>
      </c>
      <c r="E3601" s="7" t="s">
        <v>75</v>
      </c>
      <c r="F3601" s="7" t="s">
        <v>76</v>
      </c>
      <c r="G3601" s="9" t="s">
        <v>77</v>
      </c>
      <c r="H3601" s="9" t="s">
        <v>62</v>
      </c>
      <c r="I3601" s="7" t="s">
        <v>26</v>
      </c>
      <c r="J3601" s="7" t="s">
        <v>21</v>
      </c>
      <c r="K3601" s="8" t="s">
        <v>10843</v>
      </c>
      <c r="L3601" s="10">
        <v>3189.16</v>
      </c>
      <c r="M3601" s="10">
        <v>1191.5999999999999</v>
      </c>
      <c r="N3601" s="7" t="s">
        <v>24</v>
      </c>
      <c r="O3601" t="s">
        <v>48</v>
      </c>
      <c r="P3601" t="e">
        <v>#N/A</v>
      </c>
      <c r="Q3601" s="7" t="s">
        <v>15</v>
      </c>
      <c r="R3601" t="e">
        <v>#N/A</v>
      </c>
      <c r="S3601" t="e">
        <v>#N/A</v>
      </c>
    </row>
    <row r="3602" spans="1:19" hidden="1" x14ac:dyDescent="0.25">
      <c r="A3602" t="s">
        <v>10845</v>
      </c>
      <c r="B3602" s="7" t="s">
        <v>15</v>
      </c>
      <c r="C3602" s="8" t="s">
        <v>10846</v>
      </c>
      <c r="D3602" s="7" t="s">
        <v>10869</v>
      </c>
      <c r="E3602" s="7" t="s">
        <v>75</v>
      </c>
      <c r="F3602" s="7" t="s">
        <v>76</v>
      </c>
      <c r="G3602" s="9" t="s">
        <v>77</v>
      </c>
      <c r="H3602" s="9" t="s">
        <v>62</v>
      </c>
      <c r="I3602" s="7" t="s">
        <v>29</v>
      </c>
      <c r="J3602" s="7" t="s">
        <v>21</v>
      </c>
      <c r="K3602" s="8" t="s">
        <v>10845</v>
      </c>
      <c r="L3602" s="10">
        <v>3189.09</v>
      </c>
      <c r="M3602" s="10">
        <v>429.79</v>
      </c>
      <c r="N3602" s="7" t="s">
        <v>24</v>
      </c>
      <c r="O3602" t="s">
        <v>52</v>
      </c>
      <c r="P3602" t="e">
        <v>#N/A</v>
      </c>
      <c r="Q3602" s="7" t="s">
        <v>15</v>
      </c>
      <c r="R3602" t="e">
        <v>#N/A</v>
      </c>
      <c r="S3602" t="e">
        <v>#N/A</v>
      </c>
    </row>
    <row r="3603" spans="1:19" hidden="1" x14ac:dyDescent="0.25">
      <c r="A3603" t="s">
        <v>10847</v>
      </c>
      <c r="B3603" s="7" t="s">
        <v>15</v>
      </c>
      <c r="C3603" s="8" t="s">
        <v>10848</v>
      </c>
      <c r="D3603" s="7" t="s">
        <v>10870</v>
      </c>
      <c r="E3603" s="7" t="s">
        <v>75</v>
      </c>
      <c r="F3603" s="7" t="s">
        <v>76</v>
      </c>
      <c r="G3603" s="9" t="s">
        <v>77</v>
      </c>
      <c r="H3603" s="9" t="s">
        <v>62</v>
      </c>
      <c r="I3603" s="7" t="s">
        <v>29</v>
      </c>
      <c r="J3603" s="7" t="s">
        <v>21</v>
      </c>
      <c r="K3603" s="8" t="s">
        <v>10847</v>
      </c>
      <c r="L3603" s="10">
        <v>3189.04</v>
      </c>
      <c r="M3603" s="10">
        <v>501.9</v>
      </c>
      <c r="N3603" s="7" t="s">
        <v>24</v>
      </c>
      <c r="O3603" t="s">
        <v>59</v>
      </c>
      <c r="P3603" t="e">
        <v>#N/A</v>
      </c>
      <c r="Q3603" s="7" t="s">
        <v>15</v>
      </c>
      <c r="R3603" t="e">
        <v>#N/A</v>
      </c>
      <c r="S3603" t="e">
        <v>#N/A</v>
      </c>
    </row>
    <row r="3604" spans="1:19" hidden="1" x14ac:dyDescent="0.25">
      <c r="A3604" t="s">
        <v>10849</v>
      </c>
      <c r="B3604" s="7" t="s">
        <v>15</v>
      </c>
      <c r="C3604" s="8" t="s">
        <v>10850</v>
      </c>
      <c r="D3604" s="7" t="s">
        <v>10871</v>
      </c>
      <c r="E3604" s="7" t="s">
        <v>75</v>
      </c>
      <c r="F3604" s="7" t="s">
        <v>76</v>
      </c>
      <c r="G3604" s="9" t="s">
        <v>77</v>
      </c>
      <c r="H3604" s="9" t="s">
        <v>62</v>
      </c>
      <c r="I3604" s="7" t="s">
        <v>27</v>
      </c>
      <c r="J3604" s="7" t="s">
        <v>21</v>
      </c>
      <c r="K3604" s="8" t="s">
        <v>10849</v>
      </c>
      <c r="L3604" s="10">
        <v>3188.89</v>
      </c>
      <c r="M3604" s="10">
        <v>1294.94</v>
      </c>
      <c r="N3604" s="7" t="s">
        <v>24</v>
      </c>
      <c r="O3604" t="s">
        <v>25</v>
      </c>
      <c r="P3604" t="e">
        <v>#N/A</v>
      </c>
      <c r="Q3604" s="7" t="s">
        <v>15</v>
      </c>
      <c r="R3604" t="e">
        <v>#N/A</v>
      </c>
      <c r="S3604" t="e">
        <v>#N/A</v>
      </c>
    </row>
    <row r="3605" spans="1:19" hidden="1" x14ac:dyDescent="0.25">
      <c r="A3605" t="s">
        <v>10851</v>
      </c>
      <c r="B3605" s="7" t="s">
        <v>15</v>
      </c>
      <c r="C3605" s="11" t="s">
        <v>10852</v>
      </c>
      <c r="D3605" s="7" t="s">
        <v>10872</v>
      </c>
      <c r="E3605" s="7" t="s">
        <v>75</v>
      </c>
      <c r="F3605" s="7" t="s">
        <v>76</v>
      </c>
      <c r="G3605" s="9" t="s">
        <v>77</v>
      </c>
      <c r="H3605" s="9" t="s">
        <v>62</v>
      </c>
      <c r="I3605" s="7" t="s">
        <v>27</v>
      </c>
      <c r="J3605" s="7" t="s">
        <v>21</v>
      </c>
      <c r="K3605" s="8" t="s">
        <v>10851</v>
      </c>
      <c r="L3605" s="10">
        <v>3188.78</v>
      </c>
      <c r="M3605" s="10">
        <v>2200.64</v>
      </c>
      <c r="N3605" s="7" t="s">
        <v>24</v>
      </c>
      <c r="O3605" t="s">
        <v>30</v>
      </c>
      <c r="P3605" t="e">
        <v>#N/A</v>
      </c>
      <c r="Q3605" s="7" t="s">
        <v>15</v>
      </c>
      <c r="R3605" t="e">
        <v>#N/A</v>
      </c>
      <c r="S3605" t="e">
        <v>#N/A</v>
      </c>
    </row>
    <row r="3606" spans="1:19" hidden="1" x14ac:dyDescent="0.25">
      <c r="A3606" t="s">
        <v>10853</v>
      </c>
      <c r="B3606" s="7" t="s">
        <v>15</v>
      </c>
      <c r="C3606" s="11" t="s">
        <v>10854</v>
      </c>
      <c r="D3606" s="7" t="s">
        <v>10873</v>
      </c>
      <c r="E3606" s="7" t="s">
        <v>75</v>
      </c>
      <c r="F3606" s="7" t="s">
        <v>76</v>
      </c>
      <c r="G3606" s="9" t="s">
        <v>77</v>
      </c>
      <c r="H3606" s="9" t="s">
        <v>62</v>
      </c>
      <c r="I3606" s="7" t="s">
        <v>27</v>
      </c>
      <c r="J3606" s="7" t="s">
        <v>21</v>
      </c>
      <c r="K3606" s="8" t="s">
        <v>10853</v>
      </c>
      <c r="L3606" s="10">
        <v>3188.75</v>
      </c>
      <c r="M3606" s="10">
        <v>1625.4</v>
      </c>
      <c r="N3606" s="7" t="s">
        <v>24</v>
      </c>
      <c r="O3606" t="s">
        <v>31</v>
      </c>
      <c r="P3606" t="e">
        <v>#N/A</v>
      </c>
      <c r="Q3606" s="7" t="s">
        <v>15</v>
      </c>
      <c r="R3606" t="e">
        <v>#N/A</v>
      </c>
      <c r="S3606" t="e">
        <v>#N/A</v>
      </c>
    </row>
    <row r="3607" spans="1:19" hidden="1" x14ac:dyDescent="0.25">
      <c r="A3607" t="s">
        <v>10855</v>
      </c>
      <c r="B3607" s="7" t="s">
        <v>15</v>
      </c>
      <c r="C3607" s="8" t="s">
        <v>10856</v>
      </c>
      <c r="D3607" s="7" t="s">
        <v>10874</v>
      </c>
      <c r="E3607" s="7" t="s">
        <v>75</v>
      </c>
      <c r="F3607" s="7" t="s">
        <v>76</v>
      </c>
      <c r="G3607" s="9" t="s">
        <v>77</v>
      </c>
      <c r="H3607" s="9" t="s">
        <v>62</v>
      </c>
      <c r="I3607" s="7" t="s">
        <v>26</v>
      </c>
      <c r="J3607" s="7" t="s">
        <v>21</v>
      </c>
      <c r="K3607" s="8" t="s">
        <v>10855</v>
      </c>
      <c r="L3607" s="10">
        <v>3188.6</v>
      </c>
      <c r="M3607" s="10">
        <v>1063.03</v>
      </c>
      <c r="N3607" t="s">
        <v>24</v>
      </c>
      <c r="O3607" t="s">
        <v>48</v>
      </c>
      <c r="P3607" t="e">
        <v>#N/A</v>
      </c>
      <c r="Q3607" s="7" t="s">
        <v>15</v>
      </c>
      <c r="R3607" t="e">
        <v>#N/A</v>
      </c>
      <c r="S3607" t="e">
        <v>#N/A</v>
      </c>
    </row>
    <row r="3608" spans="1:19" hidden="1" x14ac:dyDescent="0.25">
      <c r="A3608" t="s">
        <v>10857</v>
      </c>
      <c r="B3608" s="7" t="s">
        <v>15</v>
      </c>
      <c r="C3608" s="8" t="s">
        <v>10858</v>
      </c>
      <c r="D3608" s="7" t="s">
        <v>10875</v>
      </c>
      <c r="E3608" s="7" t="s">
        <v>75</v>
      </c>
      <c r="F3608" s="7" t="s">
        <v>76</v>
      </c>
      <c r="G3608" s="9" t="s">
        <v>77</v>
      </c>
      <c r="H3608" s="9" t="s">
        <v>62</v>
      </c>
      <c r="I3608" s="7" t="s">
        <v>29</v>
      </c>
      <c r="J3608" s="7" t="s">
        <v>21</v>
      </c>
      <c r="K3608" s="8" t="s">
        <v>10857</v>
      </c>
      <c r="L3608" s="10">
        <v>3188.54</v>
      </c>
      <c r="M3608" s="10">
        <v>571.02</v>
      </c>
      <c r="N3608" t="s">
        <v>24</v>
      </c>
      <c r="O3608" t="s">
        <v>52</v>
      </c>
      <c r="P3608" t="e">
        <v>#N/A</v>
      </c>
      <c r="Q3608" s="7" t="s">
        <v>15</v>
      </c>
      <c r="R3608" t="e">
        <v>#N/A</v>
      </c>
      <c r="S3608" t="e">
        <v>#N/A</v>
      </c>
    </row>
    <row r="3609" spans="1:19" hidden="1" x14ac:dyDescent="0.25">
      <c r="A3609" t="s">
        <v>10859</v>
      </c>
      <c r="B3609" s="7" t="s">
        <v>15</v>
      </c>
      <c r="C3609" s="8" t="s">
        <v>10860</v>
      </c>
      <c r="D3609" s="7" t="s">
        <v>10876</v>
      </c>
      <c r="E3609" s="7" t="s">
        <v>75</v>
      </c>
      <c r="F3609" s="7" t="s">
        <v>76</v>
      </c>
      <c r="G3609" s="9" t="s">
        <v>77</v>
      </c>
      <c r="H3609" s="9" t="s">
        <v>62</v>
      </c>
      <c r="I3609" s="7" t="s">
        <v>29</v>
      </c>
      <c r="J3609" s="7" t="s">
        <v>21</v>
      </c>
      <c r="K3609" s="8" t="s">
        <v>10859</v>
      </c>
      <c r="L3609" s="10">
        <v>3188.35</v>
      </c>
      <c r="M3609" s="10">
        <v>415.6</v>
      </c>
      <c r="N3609" t="s">
        <v>24</v>
      </c>
      <c r="O3609" t="s">
        <v>59</v>
      </c>
      <c r="P3609" t="e">
        <v>#N/A</v>
      </c>
      <c r="Q3609" s="7" t="s">
        <v>15</v>
      </c>
      <c r="R3609" t="e">
        <v>#N/A</v>
      </c>
      <c r="S3609" t="e">
        <v>#N/A</v>
      </c>
    </row>
    <row r="3610" spans="1:19" hidden="1" x14ac:dyDescent="0.25">
      <c r="A3610" t="s">
        <v>10877</v>
      </c>
      <c r="B3610" s="7" t="s">
        <v>15</v>
      </c>
      <c r="C3610" s="11" t="s">
        <v>10878</v>
      </c>
      <c r="D3610" s="7" t="s">
        <v>10881</v>
      </c>
      <c r="E3610" s="7" t="s">
        <v>75</v>
      </c>
      <c r="F3610" s="7" t="s">
        <v>76</v>
      </c>
      <c r="G3610" s="9" t="s">
        <v>77</v>
      </c>
      <c r="H3610" s="9" t="s">
        <v>62</v>
      </c>
      <c r="I3610" s="7" t="s">
        <v>26</v>
      </c>
      <c r="J3610" s="7" t="s">
        <v>21</v>
      </c>
      <c r="K3610" s="8" t="s">
        <v>10877</v>
      </c>
      <c r="L3610" s="10">
        <v>3188.23</v>
      </c>
      <c r="M3610" s="10">
        <v>1271.51</v>
      </c>
      <c r="N3610" s="7" t="s">
        <v>24</v>
      </c>
      <c r="O3610" t="s">
        <v>71</v>
      </c>
      <c r="P3610" t="e">
        <v>#N/A</v>
      </c>
      <c r="Q3610" s="7" t="s">
        <v>15</v>
      </c>
      <c r="R3610" t="e">
        <v>#N/A</v>
      </c>
      <c r="S3610" t="e">
        <v>#N/A</v>
      </c>
    </row>
    <row r="3611" spans="1:19" hidden="1" x14ac:dyDescent="0.25">
      <c r="A3611" t="s">
        <v>10879</v>
      </c>
      <c r="B3611" s="7" t="s">
        <v>15</v>
      </c>
      <c r="C3611" s="8" t="s">
        <v>10880</v>
      </c>
      <c r="D3611" s="7" t="s">
        <v>10882</v>
      </c>
      <c r="E3611" s="7" t="s">
        <v>75</v>
      </c>
      <c r="F3611" s="7" t="s">
        <v>76</v>
      </c>
      <c r="G3611" s="9" t="s">
        <v>77</v>
      </c>
      <c r="H3611" s="9" t="s">
        <v>62</v>
      </c>
      <c r="I3611" s="7" t="s">
        <v>27</v>
      </c>
      <c r="J3611" s="7" t="s">
        <v>21</v>
      </c>
      <c r="K3611" s="8" t="s">
        <v>10879</v>
      </c>
      <c r="L3611" s="10">
        <v>3188.23</v>
      </c>
      <c r="M3611" s="10">
        <v>2117.75</v>
      </c>
      <c r="N3611" s="7" t="s">
        <v>24</v>
      </c>
      <c r="O3611" t="s">
        <v>25</v>
      </c>
      <c r="P3611" t="e">
        <v>#N/A</v>
      </c>
      <c r="Q3611" s="7" t="s">
        <v>15</v>
      </c>
      <c r="R3611" t="e">
        <v>#N/A</v>
      </c>
      <c r="S3611" t="e">
        <v>#N/A</v>
      </c>
    </row>
    <row r="3612" spans="1:19" hidden="1" x14ac:dyDescent="0.25">
      <c r="A3612" t="s">
        <v>10883</v>
      </c>
      <c r="B3612" s="7" t="s">
        <v>15</v>
      </c>
      <c r="C3612" s="8" t="s">
        <v>10884</v>
      </c>
      <c r="D3612" s="7" t="s">
        <v>10887</v>
      </c>
      <c r="E3612" s="7" t="s">
        <v>75</v>
      </c>
      <c r="F3612" s="7" t="s">
        <v>76</v>
      </c>
      <c r="G3612" s="9" t="s">
        <v>77</v>
      </c>
      <c r="H3612" s="9" t="s">
        <v>62</v>
      </c>
      <c r="I3612" s="7" t="s">
        <v>26</v>
      </c>
      <c r="J3612" s="7" t="s">
        <v>21</v>
      </c>
      <c r="K3612" s="8" t="s">
        <v>10883</v>
      </c>
      <c r="L3612" s="10">
        <v>3187.99</v>
      </c>
      <c r="M3612" s="10">
        <v>526.69000000000005</v>
      </c>
      <c r="N3612" s="7" t="s">
        <v>24</v>
      </c>
      <c r="O3612" t="s">
        <v>30</v>
      </c>
      <c r="P3612" t="e">
        <v>#N/A</v>
      </c>
      <c r="Q3612" s="7" t="s">
        <v>15</v>
      </c>
      <c r="R3612" t="e">
        <v>#N/A</v>
      </c>
      <c r="S3612" t="e">
        <v>#N/A</v>
      </c>
    </row>
    <row r="3613" spans="1:19" hidden="1" x14ac:dyDescent="0.25">
      <c r="A3613" t="s">
        <v>10885</v>
      </c>
      <c r="B3613" s="7" t="s">
        <v>15</v>
      </c>
      <c r="C3613" s="8" t="s">
        <v>10886</v>
      </c>
      <c r="D3613" s="7" t="s">
        <v>10888</v>
      </c>
      <c r="E3613" s="7" t="s">
        <v>41</v>
      </c>
      <c r="F3613" s="7" t="s">
        <v>17</v>
      </c>
      <c r="G3613" s="9" t="s">
        <v>18</v>
      </c>
      <c r="H3613" s="9" t="s">
        <v>19</v>
      </c>
      <c r="I3613" s="7" t="s">
        <v>28</v>
      </c>
      <c r="J3613" s="7" t="s">
        <v>21</v>
      </c>
      <c r="K3613" s="8" t="s">
        <v>10885</v>
      </c>
      <c r="L3613" s="10">
        <v>3187.99</v>
      </c>
      <c r="M3613" s="10">
        <v>1361.73</v>
      </c>
      <c r="N3613" s="7" t="s">
        <v>24</v>
      </c>
      <c r="O3613" t="s">
        <v>71</v>
      </c>
      <c r="P3613" t="e">
        <v>#N/A</v>
      </c>
      <c r="Q3613" s="7" t="s">
        <v>15</v>
      </c>
      <c r="R3613" t="e">
        <v>#N/A</v>
      </c>
      <c r="S3613" t="e">
        <v>#N/A</v>
      </c>
    </row>
    <row r="3614" spans="1:19" hidden="1" x14ac:dyDescent="0.25">
      <c r="A3614" t="s">
        <v>10889</v>
      </c>
      <c r="B3614" s="7" t="s">
        <v>15</v>
      </c>
      <c r="C3614" s="11" t="s">
        <v>10890</v>
      </c>
      <c r="D3614" s="7" t="s">
        <v>10891</v>
      </c>
      <c r="E3614" s="7" t="s">
        <v>75</v>
      </c>
      <c r="F3614" s="7" t="s">
        <v>76</v>
      </c>
      <c r="G3614" s="9" t="s">
        <v>77</v>
      </c>
      <c r="H3614" s="9" t="s">
        <v>62</v>
      </c>
      <c r="I3614" s="7" t="s">
        <v>29</v>
      </c>
      <c r="J3614" s="7" t="s">
        <v>21</v>
      </c>
      <c r="K3614" s="8" t="s">
        <v>10889</v>
      </c>
      <c r="L3614" s="10">
        <v>3186.7</v>
      </c>
      <c r="M3614" s="10">
        <v>467.43</v>
      </c>
      <c r="N3614" s="7" t="s">
        <v>24</v>
      </c>
      <c r="O3614" t="s">
        <v>31</v>
      </c>
      <c r="P3614" t="e">
        <v>#N/A</v>
      </c>
      <c r="Q3614" s="7" t="s">
        <v>15</v>
      </c>
      <c r="R3614" t="e">
        <v>#N/A</v>
      </c>
      <c r="S3614" t="e">
        <v>#N/A</v>
      </c>
    </row>
    <row r="3615" spans="1:19" hidden="1" x14ac:dyDescent="0.25">
      <c r="A3615" t="s">
        <v>10892</v>
      </c>
      <c r="B3615" s="7" t="s">
        <v>15</v>
      </c>
      <c r="C3615" s="8" t="s">
        <v>10893</v>
      </c>
      <c r="D3615" s="7" t="s">
        <v>10894</v>
      </c>
      <c r="E3615" s="7" t="s">
        <v>41</v>
      </c>
      <c r="F3615" s="7" t="s">
        <v>17</v>
      </c>
      <c r="G3615" s="9" t="s">
        <v>18</v>
      </c>
      <c r="H3615" s="9" t="s">
        <v>19</v>
      </c>
      <c r="I3615" s="7" t="s">
        <v>26</v>
      </c>
      <c r="J3615" s="7" t="s">
        <v>21</v>
      </c>
      <c r="K3615" s="8" t="s">
        <v>10892</v>
      </c>
      <c r="L3615" s="10">
        <v>3186.52</v>
      </c>
      <c r="M3615" s="10">
        <v>346.77</v>
      </c>
      <c r="N3615" t="s">
        <v>24</v>
      </c>
      <c r="O3615" t="s">
        <v>25</v>
      </c>
      <c r="P3615" t="e">
        <v>#N/A</v>
      </c>
      <c r="Q3615" s="7" t="s">
        <v>15</v>
      </c>
      <c r="R3615" t="e">
        <v>#N/A</v>
      </c>
      <c r="S3615" t="e">
        <v>#N/A</v>
      </c>
    </row>
    <row r="3616" spans="1:19" hidden="1" x14ac:dyDescent="0.25">
      <c r="A3616" t="s">
        <v>10895</v>
      </c>
      <c r="B3616" s="7" t="s">
        <v>15</v>
      </c>
      <c r="C3616" s="8" t="s">
        <v>10896</v>
      </c>
      <c r="D3616" s="7" t="s">
        <v>10899</v>
      </c>
      <c r="E3616" s="7" t="s">
        <v>35</v>
      </c>
      <c r="F3616" s="7" t="s">
        <v>17</v>
      </c>
      <c r="G3616" s="9" t="s">
        <v>18</v>
      </c>
      <c r="H3616" s="9" t="s">
        <v>19</v>
      </c>
      <c r="I3616" s="7" t="s">
        <v>26</v>
      </c>
      <c r="J3616" s="7" t="s">
        <v>21</v>
      </c>
      <c r="K3616" s="8" t="s">
        <v>10895</v>
      </c>
      <c r="L3616" s="10">
        <v>3185.94</v>
      </c>
      <c r="M3616" s="10">
        <v>171.88</v>
      </c>
      <c r="N3616" s="7" t="s">
        <v>24</v>
      </c>
      <c r="O3616" t="s">
        <v>59</v>
      </c>
      <c r="P3616" t="e">
        <v>#N/A</v>
      </c>
      <c r="Q3616" s="7" t="s">
        <v>15</v>
      </c>
      <c r="R3616" t="e">
        <v>#N/A</v>
      </c>
      <c r="S3616" t="e">
        <v>#N/A</v>
      </c>
    </row>
    <row r="3617" spans="1:19" hidden="1" x14ac:dyDescent="0.25">
      <c r="A3617" t="s">
        <v>10897</v>
      </c>
      <c r="B3617" s="7" t="s">
        <v>15</v>
      </c>
      <c r="C3617" s="8" t="s">
        <v>10898</v>
      </c>
      <c r="D3617" s="7" t="s">
        <v>10900</v>
      </c>
      <c r="E3617" s="7" t="s">
        <v>75</v>
      </c>
      <c r="F3617" s="7" t="s">
        <v>76</v>
      </c>
      <c r="G3617" s="9" t="s">
        <v>77</v>
      </c>
      <c r="H3617" s="9" t="s">
        <v>62</v>
      </c>
      <c r="I3617" s="7" t="s">
        <v>27</v>
      </c>
      <c r="J3617" s="7" t="s">
        <v>21</v>
      </c>
      <c r="K3617" s="8" t="s">
        <v>10897</v>
      </c>
      <c r="L3617" s="10">
        <v>3185.86</v>
      </c>
      <c r="M3617" s="10">
        <v>1655.19</v>
      </c>
      <c r="N3617" s="7" t="s">
        <v>24</v>
      </c>
      <c r="O3617" t="s">
        <v>37</v>
      </c>
      <c r="P3617" t="e">
        <v>#N/A</v>
      </c>
      <c r="Q3617" s="7" t="s">
        <v>15</v>
      </c>
      <c r="R3617" t="e">
        <v>#N/A</v>
      </c>
      <c r="S3617" t="e">
        <v>#N/A</v>
      </c>
    </row>
    <row r="3618" spans="1:19" hidden="1" x14ac:dyDescent="0.25">
      <c r="A3618" t="s">
        <v>10901</v>
      </c>
      <c r="B3618" s="7" t="s">
        <v>15</v>
      </c>
      <c r="C3618" s="8" t="s">
        <v>10902</v>
      </c>
      <c r="D3618" s="7" t="s">
        <v>10905</v>
      </c>
      <c r="E3618" s="7" t="s">
        <v>41</v>
      </c>
      <c r="F3618" s="7" t="s">
        <v>17</v>
      </c>
      <c r="G3618" s="9" t="s">
        <v>18</v>
      </c>
      <c r="H3618" s="9" t="s">
        <v>19</v>
      </c>
      <c r="I3618" s="7" t="s">
        <v>28</v>
      </c>
      <c r="J3618" s="7" t="s">
        <v>21</v>
      </c>
      <c r="K3618" s="8" t="s">
        <v>10901</v>
      </c>
      <c r="L3618" s="10">
        <v>3185.31</v>
      </c>
      <c r="M3618" s="10">
        <v>1602.64</v>
      </c>
      <c r="N3618" s="7" t="s">
        <v>24</v>
      </c>
      <c r="O3618" t="s">
        <v>30</v>
      </c>
      <c r="P3618" t="e">
        <v>#N/A</v>
      </c>
      <c r="Q3618" s="7" t="s">
        <v>15</v>
      </c>
      <c r="R3618" t="e">
        <v>#N/A</v>
      </c>
      <c r="S3618" t="e">
        <v>#N/A</v>
      </c>
    </row>
    <row r="3619" spans="1:19" hidden="1" x14ac:dyDescent="0.25">
      <c r="A3619" t="s">
        <v>10903</v>
      </c>
      <c r="B3619" s="7" t="s">
        <v>15</v>
      </c>
      <c r="C3619" s="8" t="s">
        <v>10904</v>
      </c>
      <c r="D3619" s="7" t="s">
        <v>10906</v>
      </c>
      <c r="E3619" s="7" t="s">
        <v>75</v>
      </c>
      <c r="F3619" s="7" t="s">
        <v>76</v>
      </c>
      <c r="G3619" s="9" t="s">
        <v>77</v>
      </c>
      <c r="H3619" s="9" t="s">
        <v>62</v>
      </c>
      <c r="I3619" s="7" t="s">
        <v>26</v>
      </c>
      <c r="J3619" s="7" t="s">
        <v>21</v>
      </c>
      <c r="K3619" s="8" t="s">
        <v>10903</v>
      </c>
      <c r="L3619" s="10">
        <v>3185.31</v>
      </c>
      <c r="M3619" s="10">
        <v>1035.6400000000001</v>
      </c>
      <c r="N3619" s="7" t="s">
        <v>24</v>
      </c>
      <c r="O3619" t="s">
        <v>48</v>
      </c>
      <c r="P3619" t="e">
        <v>#N/A</v>
      </c>
      <c r="Q3619" s="7" t="s">
        <v>15</v>
      </c>
      <c r="R3619" t="e">
        <v>#N/A</v>
      </c>
      <c r="S3619" t="e">
        <v>#N/A</v>
      </c>
    </row>
    <row r="3620" spans="1:19" hidden="1" x14ac:dyDescent="0.25">
      <c r="A3620" t="s">
        <v>10907</v>
      </c>
      <c r="B3620" s="7" t="s">
        <v>15</v>
      </c>
      <c r="C3620" s="8" t="s">
        <v>10908</v>
      </c>
      <c r="D3620" s="7" t="s">
        <v>10909</v>
      </c>
      <c r="E3620" s="7" t="s">
        <v>35</v>
      </c>
      <c r="F3620" s="7" t="s">
        <v>17</v>
      </c>
      <c r="G3620" s="9" t="s">
        <v>18</v>
      </c>
      <c r="H3620" s="9" t="s">
        <v>19</v>
      </c>
      <c r="I3620" s="7" t="s">
        <v>20</v>
      </c>
      <c r="J3620" s="7" t="s">
        <v>21</v>
      </c>
      <c r="K3620" s="8" t="s">
        <v>10907</v>
      </c>
      <c r="L3620" s="10">
        <v>3184.34</v>
      </c>
      <c r="M3620" s="10">
        <v>999.02</v>
      </c>
      <c r="N3620" s="7" t="s">
        <v>24</v>
      </c>
      <c r="O3620" t="s">
        <v>71</v>
      </c>
      <c r="P3620" t="e">
        <v>#N/A</v>
      </c>
      <c r="Q3620" s="7" t="s">
        <v>15</v>
      </c>
      <c r="R3620" t="e">
        <v>#N/A</v>
      </c>
      <c r="S3620" t="e">
        <v>#N/A</v>
      </c>
    </row>
    <row r="3621" spans="1:19" hidden="1" x14ac:dyDescent="0.25">
      <c r="A3621" t="s">
        <v>10910</v>
      </c>
      <c r="B3621" s="7" t="s">
        <v>15</v>
      </c>
      <c r="C3621" s="8" t="s">
        <v>10911</v>
      </c>
      <c r="D3621" s="7" t="s">
        <v>10912</v>
      </c>
      <c r="E3621" s="7" t="s">
        <v>75</v>
      </c>
      <c r="F3621" s="7" t="s">
        <v>76</v>
      </c>
      <c r="G3621" s="9" t="s">
        <v>77</v>
      </c>
      <c r="H3621" s="9" t="s">
        <v>62</v>
      </c>
      <c r="I3621" s="7" t="s">
        <v>29</v>
      </c>
      <c r="J3621" s="7" t="s">
        <v>21</v>
      </c>
      <c r="K3621" s="8" t="s">
        <v>10910</v>
      </c>
      <c r="L3621" s="10">
        <v>3182.45</v>
      </c>
      <c r="M3621" s="10">
        <v>1036.29</v>
      </c>
      <c r="N3621" s="7" t="s">
        <v>24</v>
      </c>
      <c r="O3621" t="s">
        <v>52</v>
      </c>
      <c r="P3621" t="e">
        <v>#N/A</v>
      </c>
      <c r="Q3621" s="7" t="s">
        <v>15</v>
      </c>
      <c r="R3621" t="e">
        <v>#N/A</v>
      </c>
      <c r="S3621" t="e">
        <v>#N/A</v>
      </c>
    </row>
    <row r="3622" spans="1:19" hidden="1" x14ac:dyDescent="0.25">
      <c r="A3622" t="s">
        <v>10913</v>
      </c>
      <c r="B3622" s="7" t="s">
        <v>15</v>
      </c>
      <c r="C3622" s="11" t="s">
        <v>10914</v>
      </c>
      <c r="D3622" s="7" t="s">
        <v>10917</v>
      </c>
      <c r="E3622" s="7" t="s">
        <v>75</v>
      </c>
      <c r="F3622" s="7" t="s">
        <v>76</v>
      </c>
      <c r="G3622" s="9" t="s">
        <v>77</v>
      </c>
      <c r="H3622" s="9" t="s">
        <v>62</v>
      </c>
      <c r="I3622" s="7" t="s">
        <v>27</v>
      </c>
      <c r="J3622" s="7" t="s">
        <v>21</v>
      </c>
      <c r="K3622" s="8" t="s">
        <v>10913</v>
      </c>
      <c r="L3622" s="10">
        <v>3181.78</v>
      </c>
      <c r="M3622" s="10">
        <v>1613.53</v>
      </c>
      <c r="N3622" s="7" t="s">
        <v>24</v>
      </c>
      <c r="O3622" t="s">
        <v>59</v>
      </c>
      <c r="P3622" t="e">
        <v>#N/A</v>
      </c>
      <c r="Q3622" s="7" t="s">
        <v>15</v>
      </c>
      <c r="R3622" t="e">
        <v>#N/A</v>
      </c>
      <c r="S3622" t="e">
        <v>#N/A</v>
      </c>
    </row>
    <row r="3623" spans="1:19" hidden="1" x14ac:dyDescent="0.25">
      <c r="A3623" t="s">
        <v>10915</v>
      </c>
      <c r="B3623" s="7" t="s">
        <v>15</v>
      </c>
      <c r="C3623" s="8" t="s">
        <v>10916</v>
      </c>
      <c r="D3623" s="7" t="s">
        <v>10918</v>
      </c>
      <c r="E3623" s="7" t="s">
        <v>75</v>
      </c>
      <c r="F3623" s="7" t="s">
        <v>76</v>
      </c>
      <c r="G3623" s="9" t="s">
        <v>77</v>
      </c>
      <c r="H3623" s="9" t="s">
        <v>62</v>
      </c>
      <c r="I3623" s="7" t="s">
        <v>29</v>
      </c>
      <c r="J3623" s="7" t="s">
        <v>21</v>
      </c>
      <c r="K3623" s="8" t="s">
        <v>10915</v>
      </c>
      <c r="L3623" s="10">
        <v>3181.27</v>
      </c>
      <c r="M3623" s="10">
        <v>600.23</v>
      </c>
      <c r="N3623" s="7" t="s">
        <v>24</v>
      </c>
      <c r="O3623" t="s">
        <v>25</v>
      </c>
      <c r="P3623" t="e">
        <v>#N/A</v>
      </c>
      <c r="Q3623" s="7" t="s">
        <v>15</v>
      </c>
      <c r="R3623" t="e">
        <v>#N/A</v>
      </c>
      <c r="S3623" t="e">
        <v>#N/A</v>
      </c>
    </row>
    <row r="3624" spans="1:19" hidden="1" x14ac:dyDescent="0.25">
      <c r="A3624" t="s">
        <v>10919</v>
      </c>
      <c r="B3624" s="7" t="s">
        <v>15</v>
      </c>
      <c r="C3624" s="8" t="s">
        <v>10920</v>
      </c>
      <c r="D3624" s="7" t="s">
        <v>10921</v>
      </c>
      <c r="E3624" s="7" t="s">
        <v>114</v>
      </c>
      <c r="F3624" s="7" t="s">
        <v>60</v>
      </c>
      <c r="G3624" s="9" t="s">
        <v>61</v>
      </c>
      <c r="H3624" s="9" t="s">
        <v>62</v>
      </c>
      <c r="I3624" s="7" t="s">
        <v>20</v>
      </c>
      <c r="J3624" s="7" t="s">
        <v>21</v>
      </c>
      <c r="K3624" s="8" t="s">
        <v>10919</v>
      </c>
      <c r="L3624" s="10">
        <v>3180.24</v>
      </c>
      <c r="M3624" s="10">
        <v>1028.81</v>
      </c>
      <c r="N3624" t="s">
        <v>24</v>
      </c>
      <c r="O3624" t="s">
        <v>25</v>
      </c>
      <c r="P3624" t="e">
        <v>#N/A</v>
      </c>
      <c r="Q3624" s="7" t="s">
        <v>15</v>
      </c>
      <c r="R3624" t="e">
        <v>#N/A</v>
      </c>
      <c r="S3624" t="e">
        <v>#N/A</v>
      </c>
    </row>
    <row r="3625" spans="1:19" hidden="1" x14ac:dyDescent="0.25">
      <c r="A3625" t="s">
        <v>10922</v>
      </c>
      <c r="B3625" s="7" t="s">
        <v>15</v>
      </c>
      <c r="C3625" s="8" t="s">
        <v>10923</v>
      </c>
      <c r="D3625" s="7" t="s">
        <v>10924</v>
      </c>
      <c r="E3625" s="7" t="s">
        <v>114</v>
      </c>
      <c r="F3625" s="7" t="s">
        <v>60</v>
      </c>
      <c r="G3625" s="9" t="s">
        <v>61</v>
      </c>
      <c r="H3625" s="9" t="s">
        <v>62</v>
      </c>
      <c r="I3625" s="7" t="s">
        <v>20</v>
      </c>
      <c r="J3625" s="7" t="s">
        <v>21</v>
      </c>
      <c r="K3625" s="8" t="s">
        <v>10922</v>
      </c>
      <c r="L3625" s="10">
        <v>3176.88</v>
      </c>
      <c r="M3625" s="10">
        <v>2032.63</v>
      </c>
      <c r="N3625" s="7" t="s">
        <v>24</v>
      </c>
      <c r="O3625" t="s">
        <v>37</v>
      </c>
      <c r="P3625" t="e">
        <v>#N/A</v>
      </c>
      <c r="Q3625" s="7" t="s">
        <v>15</v>
      </c>
      <c r="R3625" t="e">
        <v>#N/A</v>
      </c>
      <c r="S3625" t="e">
        <v>#N/A</v>
      </c>
    </row>
    <row r="3626" spans="1:19" hidden="1" x14ac:dyDescent="0.25">
      <c r="A3626" t="s">
        <v>10925</v>
      </c>
      <c r="B3626" s="7" t="s">
        <v>15</v>
      </c>
      <c r="C3626" s="8" t="s">
        <v>10926</v>
      </c>
      <c r="D3626" s="7" t="s">
        <v>10927</v>
      </c>
      <c r="E3626" s="7" t="s">
        <v>114</v>
      </c>
      <c r="F3626" s="7" t="s">
        <v>60</v>
      </c>
      <c r="G3626" s="9" t="s">
        <v>61</v>
      </c>
      <c r="H3626" s="9" t="s">
        <v>62</v>
      </c>
      <c r="I3626" s="7" t="s">
        <v>20</v>
      </c>
      <c r="J3626" s="7" t="s">
        <v>21</v>
      </c>
      <c r="K3626" s="8" t="s">
        <v>10925</v>
      </c>
      <c r="L3626" s="10">
        <v>3176.4</v>
      </c>
      <c r="M3626" s="10">
        <v>1095.54</v>
      </c>
      <c r="N3626" t="s">
        <v>24</v>
      </c>
      <c r="O3626" t="s">
        <v>48</v>
      </c>
      <c r="P3626" t="e">
        <v>#N/A</v>
      </c>
      <c r="Q3626" s="7" t="s">
        <v>15</v>
      </c>
      <c r="R3626" t="e">
        <v>#N/A</v>
      </c>
      <c r="S3626" t="e">
        <v>#N/A</v>
      </c>
    </row>
    <row r="3627" spans="1:19" hidden="1" x14ac:dyDescent="0.25">
      <c r="A3627" t="s">
        <v>10928</v>
      </c>
      <c r="B3627" s="7" t="s">
        <v>15</v>
      </c>
      <c r="C3627" s="8" t="s">
        <v>10929</v>
      </c>
      <c r="D3627" s="7" t="s">
        <v>10930</v>
      </c>
      <c r="E3627" s="7" t="s">
        <v>41</v>
      </c>
      <c r="F3627" s="7" t="s">
        <v>17</v>
      </c>
      <c r="G3627" s="9" t="s">
        <v>18</v>
      </c>
      <c r="H3627" s="9" t="s">
        <v>19</v>
      </c>
      <c r="I3627" s="7" t="s">
        <v>28</v>
      </c>
      <c r="J3627" s="7" t="s">
        <v>21</v>
      </c>
      <c r="K3627" s="8" t="s">
        <v>10928</v>
      </c>
      <c r="L3627" s="10">
        <v>3172.79</v>
      </c>
      <c r="M3627" s="10">
        <v>2095.2600000000002</v>
      </c>
      <c r="N3627" s="7" t="s">
        <v>24</v>
      </c>
      <c r="O3627" t="s">
        <v>37</v>
      </c>
      <c r="P3627" t="e">
        <v>#N/A</v>
      </c>
      <c r="Q3627" s="7" t="s">
        <v>15</v>
      </c>
      <c r="R3627" t="e">
        <v>#N/A</v>
      </c>
      <c r="S3627" t="e">
        <v>#N/A</v>
      </c>
    </row>
    <row r="3628" spans="1:19" hidden="1" x14ac:dyDescent="0.25">
      <c r="A3628" t="s">
        <v>10931</v>
      </c>
      <c r="B3628" s="7" t="s">
        <v>15</v>
      </c>
      <c r="C3628" s="8" t="s">
        <v>10932</v>
      </c>
      <c r="D3628" s="7" t="s">
        <v>10933</v>
      </c>
      <c r="E3628" s="7" t="s">
        <v>41</v>
      </c>
      <c r="F3628" s="7" t="s">
        <v>17</v>
      </c>
      <c r="G3628" s="9" t="s">
        <v>18</v>
      </c>
      <c r="H3628" s="9" t="s">
        <v>19</v>
      </c>
      <c r="I3628" s="7" t="s">
        <v>29</v>
      </c>
      <c r="J3628" s="7" t="s">
        <v>21</v>
      </c>
      <c r="K3628" s="8" t="s">
        <v>10931</v>
      </c>
      <c r="L3628" s="10">
        <v>3166.68</v>
      </c>
      <c r="M3628" s="10">
        <v>769.82</v>
      </c>
      <c r="N3628" s="7" t="s">
        <v>24</v>
      </c>
      <c r="O3628" t="s">
        <v>48</v>
      </c>
      <c r="P3628" t="e">
        <v>#N/A</v>
      </c>
      <c r="Q3628" s="7" t="s">
        <v>15</v>
      </c>
      <c r="R3628" t="e">
        <v>#N/A</v>
      </c>
      <c r="S3628" t="e">
        <v>#N/A</v>
      </c>
    </row>
    <row r="3629" spans="1:19" hidden="1" x14ac:dyDescent="0.25">
      <c r="A3629" t="s">
        <v>10934</v>
      </c>
      <c r="B3629" s="7" t="s">
        <v>15</v>
      </c>
      <c r="C3629" s="8" t="s">
        <v>10935</v>
      </c>
      <c r="D3629" s="7" t="s">
        <v>10936</v>
      </c>
      <c r="E3629" s="7" t="s">
        <v>41</v>
      </c>
      <c r="F3629" s="7" t="s">
        <v>17</v>
      </c>
      <c r="G3629" s="9" t="s">
        <v>18</v>
      </c>
      <c r="H3629" s="9" t="s">
        <v>19</v>
      </c>
      <c r="I3629" s="7" t="s">
        <v>26</v>
      </c>
      <c r="J3629" s="7" t="s">
        <v>21</v>
      </c>
      <c r="K3629" s="8" t="s">
        <v>10934</v>
      </c>
      <c r="L3629" s="10">
        <v>3157.82</v>
      </c>
      <c r="M3629" s="10">
        <v>892.13</v>
      </c>
      <c r="N3629" s="7" t="s">
        <v>24</v>
      </c>
      <c r="O3629" t="s">
        <v>52</v>
      </c>
      <c r="P3629" t="e">
        <v>#N/A</v>
      </c>
      <c r="Q3629" s="7" t="s">
        <v>15</v>
      </c>
      <c r="R3629" t="e">
        <v>#N/A</v>
      </c>
      <c r="S3629" t="e">
        <v>#N/A</v>
      </c>
    </row>
    <row r="3630" spans="1:19" hidden="1" x14ac:dyDescent="0.25">
      <c r="A3630" t="s">
        <v>10937</v>
      </c>
      <c r="B3630" s="7" t="s">
        <v>15</v>
      </c>
      <c r="C3630" s="8" t="s">
        <v>10938</v>
      </c>
      <c r="D3630" s="7" t="s">
        <v>10939</v>
      </c>
      <c r="E3630" s="7" t="s">
        <v>75</v>
      </c>
      <c r="F3630" s="7" t="s">
        <v>76</v>
      </c>
      <c r="G3630" s="9" t="s">
        <v>77</v>
      </c>
      <c r="H3630" s="9" t="s">
        <v>62</v>
      </c>
      <c r="I3630" s="7" t="s">
        <v>27</v>
      </c>
      <c r="J3630" s="7" t="s">
        <v>21</v>
      </c>
      <c r="K3630" s="8" t="s">
        <v>10937</v>
      </c>
      <c r="L3630" s="10">
        <v>3154.42</v>
      </c>
      <c r="M3630" s="10">
        <v>2309.33</v>
      </c>
      <c r="N3630" s="7" t="s">
        <v>24</v>
      </c>
      <c r="O3630" t="s">
        <v>31</v>
      </c>
      <c r="P3630" t="e">
        <v>#N/A</v>
      </c>
      <c r="Q3630" s="7" t="s">
        <v>15</v>
      </c>
      <c r="R3630" t="e">
        <v>#N/A</v>
      </c>
      <c r="S3630" t="e">
        <v>#N/A</v>
      </c>
    </row>
    <row r="3631" spans="1:19" hidden="1" x14ac:dyDescent="0.25">
      <c r="A3631" t="s">
        <v>10940</v>
      </c>
      <c r="B3631" s="7" t="s">
        <v>15</v>
      </c>
      <c r="C3631" s="8" t="s">
        <v>10941</v>
      </c>
      <c r="D3631" s="7" t="s">
        <v>10942</v>
      </c>
      <c r="E3631" s="7" t="s">
        <v>114</v>
      </c>
      <c r="F3631" s="7" t="s">
        <v>60</v>
      </c>
      <c r="G3631" s="9" t="s">
        <v>61</v>
      </c>
      <c r="H3631" s="9" t="s">
        <v>62</v>
      </c>
      <c r="I3631" s="7" t="s">
        <v>28</v>
      </c>
      <c r="J3631" s="7" t="s">
        <v>21</v>
      </c>
      <c r="K3631" s="8" t="s">
        <v>10940</v>
      </c>
      <c r="L3631" s="10">
        <v>3153.27</v>
      </c>
      <c r="M3631" s="10">
        <v>747.4</v>
      </c>
      <c r="N3631" s="7" t="s">
        <v>24</v>
      </c>
      <c r="O3631" t="s">
        <v>59</v>
      </c>
      <c r="P3631" t="e">
        <v>#N/A</v>
      </c>
      <c r="Q3631" s="7" t="s">
        <v>15</v>
      </c>
      <c r="R3631" t="e">
        <v>#N/A</v>
      </c>
      <c r="S3631" t="e">
        <v>#N/A</v>
      </c>
    </row>
    <row r="3632" spans="1:19" hidden="1" x14ac:dyDescent="0.25">
      <c r="A3632" t="s">
        <v>10943</v>
      </c>
      <c r="B3632" s="7" t="s">
        <v>15</v>
      </c>
      <c r="C3632" s="8" t="s">
        <v>10944</v>
      </c>
      <c r="D3632" s="7" t="s">
        <v>10945</v>
      </c>
      <c r="E3632" s="7" t="s">
        <v>41</v>
      </c>
      <c r="F3632" s="7" t="s">
        <v>17</v>
      </c>
      <c r="G3632" s="9" t="s">
        <v>18</v>
      </c>
      <c r="H3632" s="9" t="s">
        <v>19</v>
      </c>
      <c r="I3632" s="7" t="s">
        <v>28</v>
      </c>
      <c r="J3632" s="7" t="s">
        <v>21</v>
      </c>
      <c r="K3632" s="8" t="s">
        <v>10943</v>
      </c>
      <c r="L3632" s="10">
        <v>3151.31</v>
      </c>
      <c r="M3632" s="10">
        <v>2020.01</v>
      </c>
      <c r="N3632" s="7" t="s">
        <v>24</v>
      </c>
      <c r="O3632" t="s">
        <v>59</v>
      </c>
      <c r="P3632" t="e">
        <v>#N/A</v>
      </c>
      <c r="Q3632" s="7" t="s">
        <v>15</v>
      </c>
      <c r="R3632" t="e">
        <v>#N/A</v>
      </c>
      <c r="S3632" t="e">
        <v>#N/A</v>
      </c>
    </row>
    <row r="3633" spans="1:19" hidden="1" x14ac:dyDescent="0.25">
      <c r="A3633" t="s">
        <v>10946</v>
      </c>
      <c r="B3633" s="7" t="s">
        <v>15</v>
      </c>
      <c r="C3633" s="8" t="s">
        <v>10947</v>
      </c>
      <c r="D3633" s="7" t="s">
        <v>10948</v>
      </c>
      <c r="E3633" s="7" t="s">
        <v>75</v>
      </c>
      <c r="F3633" s="7" t="s">
        <v>76</v>
      </c>
      <c r="G3633" s="9" t="s">
        <v>77</v>
      </c>
      <c r="H3633" s="9" t="s">
        <v>62</v>
      </c>
      <c r="I3633" s="7" t="s">
        <v>27</v>
      </c>
      <c r="J3633" s="7" t="s">
        <v>21</v>
      </c>
      <c r="K3633" s="8" t="s">
        <v>10946</v>
      </c>
      <c r="L3633" s="10">
        <v>3150.38</v>
      </c>
      <c r="M3633" s="10">
        <v>1251.78</v>
      </c>
      <c r="N3633" t="s">
        <v>24</v>
      </c>
      <c r="O3633" t="s">
        <v>37</v>
      </c>
      <c r="P3633" t="e">
        <v>#N/A</v>
      </c>
      <c r="Q3633" s="7" t="s">
        <v>15</v>
      </c>
      <c r="R3633" t="e">
        <v>#N/A</v>
      </c>
      <c r="S3633" t="e">
        <v>#N/A</v>
      </c>
    </row>
    <row r="3634" spans="1:19" hidden="1" x14ac:dyDescent="0.25">
      <c r="A3634" t="s">
        <v>10949</v>
      </c>
      <c r="B3634" s="7" t="s">
        <v>15</v>
      </c>
      <c r="C3634" s="8" t="s">
        <v>10950</v>
      </c>
      <c r="D3634" s="7" t="s">
        <v>10951</v>
      </c>
      <c r="E3634" s="7" t="s">
        <v>114</v>
      </c>
      <c r="F3634" s="7" t="s">
        <v>60</v>
      </c>
      <c r="G3634" s="9" t="s">
        <v>61</v>
      </c>
      <c r="H3634" s="9" t="s">
        <v>62</v>
      </c>
      <c r="I3634" s="7" t="s">
        <v>26</v>
      </c>
      <c r="J3634" s="7" t="s">
        <v>21</v>
      </c>
      <c r="K3634" s="8" t="s">
        <v>10949</v>
      </c>
      <c r="L3634" s="10">
        <v>3147.81</v>
      </c>
      <c r="M3634" s="10">
        <v>738.34</v>
      </c>
      <c r="N3634" s="7" t="s">
        <v>24</v>
      </c>
      <c r="O3634" t="s">
        <v>71</v>
      </c>
      <c r="P3634" t="e">
        <v>#N/A</v>
      </c>
      <c r="Q3634" s="7" t="s">
        <v>15</v>
      </c>
      <c r="R3634" t="e">
        <v>#N/A</v>
      </c>
      <c r="S3634" t="e">
        <v>#N/A</v>
      </c>
    </row>
    <row r="3635" spans="1:19" hidden="1" x14ac:dyDescent="0.25">
      <c r="A3635" t="s">
        <v>10952</v>
      </c>
      <c r="B3635" s="7" t="s">
        <v>15</v>
      </c>
      <c r="C3635" s="8" t="s">
        <v>10953</v>
      </c>
      <c r="D3635" s="7" t="s">
        <v>10954</v>
      </c>
      <c r="E3635" s="7" t="s">
        <v>114</v>
      </c>
      <c r="F3635" s="7" t="s">
        <v>60</v>
      </c>
      <c r="G3635" s="9" t="s">
        <v>61</v>
      </c>
      <c r="H3635" s="9" t="s">
        <v>62</v>
      </c>
      <c r="I3635" s="7" t="s">
        <v>27</v>
      </c>
      <c r="J3635" s="7" t="s">
        <v>21</v>
      </c>
      <c r="K3635" s="8" t="s">
        <v>10952</v>
      </c>
      <c r="L3635" s="10">
        <v>3146.35</v>
      </c>
      <c r="M3635" s="10">
        <v>734.62</v>
      </c>
      <c r="N3635" s="7" t="s">
        <v>24</v>
      </c>
      <c r="O3635" t="s">
        <v>25</v>
      </c>
      <c r="P3635" t="e">
        <v>#N/A</v>
      </c>
      <c r="Q3635" s="7" t="s">
        <v>15</v>
      </c>
      <c r="R3635" t="e">
        <v>#N/A</v>
      </c>
      <c r="S3635" t="e">
        <v>#N/A</v>
      </c>
    </row>
    <row r="3636" spans="1:19" hidden="1" x14ac:dyDescent="0.25">
      <c r="A3636" t="s">
        <v>10955</v>
      </c>
      <c r="B3636" s="7" t="s">
        <v>15</v>
      </c>
      <c r="C3636" s="8" t="s">
        <v>10956</v>
      </c>
      <c r="D3636" s="7" t="s">
        <v>10957</v>
      </c>
      <c r="E3636" s="7" t="s">
        <v>114</v>
      </c>
      <c r="F3636" s="7" t="s">
        <v>60</v>
      </c>
      <c r="G3636" s="9" t="s">
        <v>61</v>
      </c>
      <c r="H3636" s="9" t="s">
        <v>62</v>
      </c>
      <c r="I3636" s="7" t="s">
        <v>28</v>
      </c>
      <c r="J3636" s="7" t="s">
        <v>21</v>
      </c>
      <c r="K3636" s="8" t="s">
        <v>10955</v>
      </c>
      <c r="L3636" s="10">
        <v>3145.4</v>
      </c>
      <c r="M3636" s="10">
        <v>1305.8</v>
      </c>
      <c r="N3636" s="7" t="s">
        <v>24</v>
      </c>
      <c r="O3636" t="s">
        <v>30</v>
      </c>
      <c r="P3636" t="e">
        <v>#N/A</v>
      </c>
      <c r="Q3636" s="7" t="s">
        <v>15</v>
      </c>
      <c r="R3636" t="e">
        <v>#N/A</v>
      </c>
      <c r="S3636" t="e">
        <v>#N/A</v>
      </c>
    </row>
    <row r="3637" spans="1:19" hidden="1" x14ac:dyDescent="0.25">
      <c r="A3637" t="s">
        <v>10958</v>
      </c>
      <c r="B3637" s="7" t="s">
        <v>15</v>
      </c>
      <c r="C3637" s="8" t="s">
        <v>10959</v>
      </c>
      <c r="D3637" s="7" t="s">
        <v>10960</v>
      </c>
      <c r="E3637" s="7" t="s">
        <v>41</v>
      </c>
      <c r="F3637" s="7" t="s">
        <v>17</v>
      </c>
      <c r="G3637" s="9" t="s">
        <v>18</v>
      </c>
      <c r="H3637" s="9" t="s">
        <v>19</v>
      </c>
      <c r="I3637" s="7" t="s">
        <v>26</v>
      </c>
      <c r="J3637" s="7" t="s">
        <v>21</v>
      </c>
      <c r="K3637" s="8" t="s">
        <v>10958</v>
      </c>
      <c r="L3637" s="10">
        <v>3119.18</v>
      </c>
      <c r="M3637" s="10">
        <v>357.62</v>
      </c>
      <c r="N3637" s="7" t="s">
        <v>24</v>
      </c>
      <c r="O3637" t="s">
        <v>25</v>
      </c>
      <c r="P3637" t="e">
        <v>#N/A</v>
      </c>
      <c r="Q3637" s="7" t="s">
        <v>15</v>
      </c>
      <c r="R3637" t="e">
        <v>#N/A</v>
      </c>
      <c r="S3637" t="e">
        <v>#N/A</v>
      </c>
    </row>
    <row r="3638" spans="1:19" hidden="1" x14ac:dyDescent="0.25">
      <c r="A3638" t="s">
        <v>10961</v>
      </c>
      <c r="B3638" s="7" t="s">
        <v>15</v>
      </c>
      <c r="C3638" s="8" t="s">
        <v>10962</v>
      </c>
      <c r="D3638" s="7" t="s">
        <v>10965</v>
      </c>
      <c r="E3638" s="7" t="s">
        <v>75</v>
      </c>
      <c r="F3638" s="7" t="s">
        <v>76</v>
      </c>
      <c r="G3638" s="9" t="s">
        <v>77</v>
      </c>
      <c r="H3638" s="9" t="s">
        <v>62</v>
      </c>
      <c r="I3638" s="7" t="s">
        <v>27</v>
      </c>
      <c r="J3638" s="7" t="s">
        <v>21</v>
      </c>
      <c r="K3638" s="8" t="s">
        <v>10961</v>
      </c>
      <c r="L3638" s="10">
        <v>3117.85</v>
      </c>
      <c r="M3638" s="10">
        <v>2060.94</v>
      </c>
      <c r="N3638" s="7" t="s">
        <v>24</v>
      </c>
      <c r="O3638" t="s">
        <v>48</v>
      </c>
      <c r="P3638" t="e">
        <v>#N/A</v>
      </c>
      <c r="Q3638" s="7" t="s">
        <v>15</v>
      </c>
      <c r="R3638" t="e">
        <v>#N/A</v>
      </c>
      <c r="S3638" t="e">
        <v>#N/A</v>
      </c>
    </row>
    <row r="3639" spans="1:19" hidden="1" x14ac:dyDescent="0.25">
      <c r="A3639" t="s">
        <v>10963</v>
      </c>
      <c r="B3639" s="7" t="s">
        <v>15</v>
      </c>
      <c r="C3639" s="8" t="s">
        <v>10964</v>
      </c>
      <c r="D3639" s="7" t="s">
        <v>10966</v>
      </c>
      <c r="E3639" s="7" t="s">
        <v>114</v>
      </c>
      <c r="F3639" s="7" t="s">
        <v>60</v>
      </c>
      <c r="G3639" s="9" t="s">
        <v>61</v>
      </c>
      <c r="H3639" s="9" t="s">
        <v>62</v>
      </c>
      <c r="I3639" s="7" t="s">
        <v>20</v>
      </c>
      <c r="J3639" s="7" t="s">
        <v>21</v>
      </c>
      <c r="K3639" s="8" t="s">
        <v>10963</v>
      </c>
      <c r="L3639" s="10">
        <v>3117.25</v>
      </c>
      <c r="M3639" s="10">
        <v>2019.03</v>
      </c>
      <c r="N3639" s="7" t="s">
        <v>24</v>
      </c>
      <c r="O3639" t="s">
        <v>31</v>
      </c>
      <c r="P3639" t="e">
        <v>#N/A</v>
      </c>
      <c r="Q3639" s="7" t="s">
        <v>15</v>
      </c>
      <c r="R3639" t="e">
        <v>#N/A</v>
      </c>
      <c r="S3639" t="e">
        <v>#N/A</v>
      </c>
    </row>
    <row r="3640" spans="1:19" hidden="1" x14ac:dyDescent="0.25">
      <c r="A3640" t="s">
        <v>10967</v>
      </c>
      <c r="B3640" s="7" t="s">
        <v>15</v>
      </c>
      <c r="C3640" s="8" t="s">
        <v>10968</v>
      </c>
      <c r="D3640" s="7" t="s">
        <v>10969</v>
      </c>
      <c r="E3640" s="7" t="s">
        <v>114</v>
      </c>
      <c r="F3640" s="7" t="s">
        <v>60</v>
      </c>
      <c r="G3640" s="9" t="s">
        <v>61</v>
      </c>
      <c r="H3640" s="9" t="s">
        <v>62</v>
      </c>
      <c r="I3640" s="7" t="s">
        <v>20</v>
      </c>
      <c r="J3640" s="7" t="s">
        <v>21</v>
      </c>
      <c r="K3640" s="8" t="s">
        <v>10967</v>
      </c>
      <c r="L3640" s="10">
        <v>3113.99</v>
      </c>
      <c r="M3640" s="10">
        <v>1020.88</v>
      </c>
      <c r="N3640" s="7" t="s">
        <v>24</v>
      </c>
      <c r="O3640" t="s">
        <v>37</v>
      </c>
      <c r="P3640" t="e">
        <v>#N/A</v>
      </c>
      <c r="Q3640" s="7" t="s">
        <v>15</v>
      </c>
      <c r="R3640" t="e">
        <v>#N/A</v>
      </c>
      <c r="S3640" t="e">
        <v>#N/A</v>
      </c>
    </row>
    <row r="3641" spans="1:19" hidden="1" x14ac:dyDescent="0.25">
      <c r="A3641" t="s">
        <v>10970</v>
      </c>
      <c r="B3641" s="7" t="s">
        <v>15</v>
      </c>
      <c r="C3641" s="8" t="s">
        <v>10971</v>
      </c>
      <c r="D3641" s="7" t="s">
        <v>10972</v>
      </c>
      <c r="E3641" s="7" t="s">
        <v>114</v>
      </c>
      <c r="F3641" s="7" t="s">
        <v>60</v>
      </c>
      <c r="G3641" s="9" t="s">
        <v>61</v>
      </c>
      <c r="H3641" s="9" t="s">
        <v>62</v>
      </c>
      <c r="I3641" s="7" t="s">
        <v>26</v>
      </c>
      <c r="J3641" s="7" t="s">
        <v>21</v>
      </c>
      <c r="K3641" s="8" t="s">
        <v>10970</v>
      </c>
      <c r="L3641" s="10">
        <v>3112.95</v>
      </c>
      <c r="M3641" s="10">
        <v>378.43</v>
      </c>
      <c r="N3641" s="7" t="s">
        <v>24</v>
      </c>
      <c r="O3641" t="s">
        <v>48</v>
      </c>
      <c r="P3641" t="e">
        <v>#N/A</v>
      </c>
      <c r="Q3641" s="7" t="s">
        <v>15</v>
      </c>
      <c r="R3641" t="e">
        <v>#N/A</v>
      </c>
      <c r="S3641" t="e">
        <v>#N/A</v>
      </c>
    </row>
    <row r="3642" spans="1:19" hidden="1" x14ac:dyDescent="0.25">
      <c r="A3642" t="s">
        <v>10973</v>
      </c>
      <c r="B3642" s="7" t="s">
        <v>15</v>
      </c>
      <c r="C3642" s="8" t="s">
        <v>10974</v>
      </c>
      <c r="D3642" s="7" t="s">
        <v>10975</v>
      </c>
      <c r="E3642" s="7" t="s">
        <v>75</v>
      </c>
      <c r="F3642" s="7" t="s">
        <v>76</v>
      </c>
      <c r="G3642" s="9" t="s">
        <v>77</v>
      </c>
      <c r="H3642" s="9" t="s">
        <v>62</v>
      </c>
      <c r="I3642" s="7" t="s">
        <v>27</v>
      </c>
      <c r="J3642" s="7" t="s">
        <v>21</v>
      </c>
      <c r="K3642" s="8" t="s">
        <v>10973</v>
      </c>
      <c r="L3642" s="10">
        <v>3107.02</v>
      </c>
      <c r="M3642" s="10">
        <v>918.08</v>
      </c>
      <c r="N3642" t="s">
        <v>24</v>
      </c>
      <c r="O3642" t="s">
        <v>52</v>
      </c>
      <c r="P3642" t="e">
        <v>#N/A</v>
      </c>
      <c r="Q3642" s="7" t="s">
        <v>15</v>
      </c>
      <c r="R3642" t="e">
        <v>#N/A</v>
      </c>
      <c r="S3642" t="e">
        <v>#N/A</v>
      </c>
    </row>
    <row r="3643" spans="1:19" hidden="1" x14ac:dyDescent="0.25">
      <c r="A3643" t="s">
        <v>10976</v>
      </c>
      <c r="B3643" s="7" t="s">
        <v>15</v>
      </c>
      <c r="C3643" s="8" t="s">
        <v>10977</v>
      </c>
      <c r="D3643" s="7" t="s">
        <v>10978</v>
      </c>
      <c r="E3643" s="7" t="s">
        <v>114</v>
      </c>
      <c r="F3643" s="7" t="s">
        <v>60</v>
      </c>
      <c r="G3643" s="9" t="s">
        <v>61</v>
      </c>
      <c r="H3643" s="9" t="s">
        <v>62</v>
      </c>
      <c r="I3643" s="7" t="s">
        <v>20</v>
      </c>
      <c r="J3643" s="7" t="s">
        <v>21</v>
      </c>
      <c r="K3643" s="8" t="s">
        <v>10976</v>
      </c>
      <c r="L3643" s="10">
        <v>3103.34</v>
      </c>
      <c r="M3643" s="10">
        <v>559.96</v>
      </c>
      <c r="N3643" s="7" t="s">
        <v>24</v>
      </c>
      <c r="O3643" t="s">
        <v>59</v>
      </c>
      <c r="P3643" t="e">
        <v>#N/A</v>
      </c>
      <c r="Q3643" s="7" t="s">
        <v>15</v>
      </c>
      <c r="R3643" t="e">
        <v>#N/A</v>
      </c>
      <c r="S3643" t="e">
        <v>#N/A</v>
      </c>
    </row>
    <row r="3644" spans="1:19" hidden="1" x14ac:dyDescent="0.25">
      <c r="A3644" t="s">
        <v>10979</v>
      </c>
      <c r="B3644" s="7" t="s">
        <v>15</v>
      </c>
      <c r="C3644" s="8" t="s">
        <v>10980</v>
      </c>
      <c r="D3644" s="7" t="s">
        <v>10981</v>
      </c>
      <c r="E3644" s="7" t="s">
        <v>35</v>
      </c>
      <c r="F3644" s="7" t="s">
        <v>17</v>
      </c>
      <c r="G3644" s="9" t="s">
        <v>18</v>
      </c>
      <c r="H3644" s="9" t="s">
        <v>19</v>
      </c>
      <c r="I3644" s="7" t="s">
        <v>27</v>
      </c>
      <c r="J3644" s="7" t="s">
        <v>21</v>
      </c>
      <c r="K3644" s="8" t="s">
        <v>10979</v>
      </c>
      <c r="L3644" s="10">
        <v>3102.71</v>
      </c>
      <c r="M3644" s="10">
        <v>217.12</v>
      </c>
      <c r="N3644" s="7" t="s">
        <v>24</v>
      </c>
      <c r="O3644" t="s">
        <v>25</v>
      </c>
      <c r="P3644" t="e">
        <v>#N/A</v>
      </c>
      <c r="Q3644" s="7" t="s">
        <v>15</v>
      </c>
      <c r="R3644" t="e">
        <v>#N/A</v>
      </c>
      <c r="S3644" t="e">
        <v>#N/A</v>
      </c>
    </row>
    <row r="3645" spans="1:19" hidden="1" x14ac:dyDescent="0.25">
      <c r="A3645" t="s">
        <v>10982</v>
      </c>
      <c r="B3645" s="7" t="s">
        <v>15</v>
      </c>
      <c r="C3645" s="11" t="s">
        <v>10983</v>
      </c>
      <c r="D3645" s="7" t="s">
        <v>10984</v>
      </c>
      <c r="E3645" s="7" t="s">
        <v>75</v>
      </c>
      <c r="F3645" s="7" t="s">
        <v>76</v>
      </c>
      <c r="G3645" s="9" t="s">
        <v>77</v>
      </c>
      <c r="H3645" s="9" t="s">
        <v>62</v>
      </c>
      <c r="I3645" s="7" t="s">
        <v>26</v>
      </c>
      <c r="J3645" s="7" t="s">
        <v>21</v>
      </c>
      <c r="K3645" s="8" t="s">
        <v>10982</v>
      </c>
      <c r="L3645" s="10">
        <v>3098.47</v>
      </c>
      <c r="M3645" s="10">
        <v>2982.67</v>
      </c>
      <c r="N3645" s="7" t="s">
        <v>24</v>
      </c>
      <c r="O3645" t="s">
        <v>59</v>
      </c>
      <c r="P3645" t="e">
        <v>#N/A</v>
      </c>
      <c r="Q3645" s="7" t="s">
        <v>15</v>
      </c>
      <c r="R3645" t="e">
        <v>#N/A</v>
      </c>
      <c r="S3645" t="e">
        <v>#N/A</v>
      </c>
    </row>
    <row r="3646" spans="1:19" hidden="1" x14ac:dyDescent="0.25">
      <c r="A3646" t="s">
        <v>10985</v>
      </c>
      <c r="B3646" s="7" t="s">
        <v>15</v>
      </c>
      <c r="C3646" s="8" t="s">
        <v>10986</v>
      </c>
      <c r="D3646" s="7" t="s">
        <v>10987</v>
      </c>
      <c r="E3646" s="7" t="s">
        <v>41</v>
      </c>
      <c r="F3646" s="7" t="s">
        <v>60</v>
      </c>
      <c r="G3646" s="9" t="s">
        <v>61</v>
      </c>
      <c r="H3646" s="9" t="s">
        <v>62</v>
      </c>
      <c r="I3646" s="7" t="s">
        <v>29</v>
      </c>
      <c r="J3646" s="7" t="s">
        <v>21</v>
      </c>
      <c r="K3646" s="8" t="s">
        <v>10985</v>
      </c>
      <c r="L3646" s="10">
        <v>3096.36</v>
      </c>
      <c r="M3646" s="10">
        <v>702.08</v>
      </c>
      <c r="N3646" s="7" t="s">
        <v>24</v>
      </c>
      <c r="O3646" t="s">
        <v>25</v>
      </c>
      <c r="P3646" t="e">
        <v>#N/A</v>
      </c>
      <c r="Q3646" s="7" t="s">
        <v>15</v>
      </c>
      <c r="R3646" t="e">
        <v>#N/A</v>
      </c>
      <c r="S3646" t="e">
        <v>#N/A</v>
      </c>
    </row>
    <row r="3647" spans="1:19" hidden="1" x14ac:dyDescent="0.25">
      <c r="A3647" t="s">
        <v>10988</v>
      </c>
      <c r="B3647" s="7" t="s">
        <v>15</v>
      </c>
      <c r="C3647" s="8" t="s">
        <v>10989</v>
      </c>
      <c r="D3647" s="7" t="s">
        <v>10990</v>
      </c>
      <c r="E3647" s="7" t="s">
        <v>75</v>
      </c>
      <c r="F3647" s="7" t="s">
        <v>76</v>
      </c>
      <c r="G3647" s="9" t="s">
        <v>77</v>
      </c>
      <c r="H3647" s="9" t="s">
        <v>62</v>
      </c>
      <c r="I3647" s="7" t="s">
        <v>27</v>
      </c>
      <c r="J3647" s="7" t="s">
        <v>21</v>
      </c>
      <c r="K3647" s="8" t="s">
        <v>10988</v>
      </c>
      <c r="L3647" s="10">
        <v>3087.86</v>
      </c>
      <c r="M3647" s="10">
        <v>3087.86</v>
      </c>
      <c r="N3647" s="7" t="s">
        <v>24</v>
      </c>
      <c r="O3647" t="s">
        <v>71</v>
      </c>
      <c r="P3647" t="e">
        <v>#N/A</v>
      </c>
      <c r="Q3647" s="7" t="s">
        <v>15</v>
      </c>
      <c r="R3647" t="e">
        <v>#N/A</v>
      </c>
      <c r="S3647" t="e">
        <v>#N/A</v>
      </c>
    </row>
    <row r="3648" spans="1:19" hidden="1" x14ac:dyDescent="0.25">
      <c r="A3648" t="s">
        <v>10991</v>
      </c>
      <c r="B3648" s="7" t="s">
        <v>15</v>
      </c>
      <c r="C3648" s="8" t="s">
        <v>10992</v>
      </c>
      <c r="D3648" s="7" t="s">
        <v>10993</v>
      </c>
      <c r="E3648" s="7" t="s">
        <v>35</v>
      </c>
      <c r="F3648" s="7" t="s">
        <v>17</v>
      </c>
      <c r="G3648" s="9" t="s">
        <v>18</v>
      </c>
      <c r="H3648" s="9" t="s">
        <v>19</v>
      </c>
      <c r="I3648" s="7" t="s">
        <v>22</v>
      </c>
      <c r="J3648" s="7" t="s">
        <v>21</v>
      </c>
      <c r="K3648" s="8" t="s">
        <v>10991</v>
      </c>
      <c r="L3648" s="10">
        <v>3086.8</v>
      </c>
      <c r="M3648" s="10">
        <v>1568.92</v>
      </c>
      <c r="N3648" t="s">
        <v>24</v>
      </c>
      <c r="O3648" t="s">
        <v>30</v>
      </c>
      <c r="P3648" t="e">
        <v>#N/A</v>
      </c>
      <c r="Q3648" s="7" t="s">
        <v>15</v>
      </c>
      <c r="R3648" t="e">
        <v>#N/A</v>
      </c>
      <c r="S3648" t="e">
        <v>#N/A</v>
      </c>
    </row>
    <row r="3649" spans="1:19" hidden="1" x14ac:dyDescent="0.25">
      <c r="A3649" t="s">
        <v>10994</v>
      </c>
      <c r="B3649" s="7" t="s">
        <v>15</v>
      </c>
      <c r="C3649" s="8" t="s">
        <v>10995</v>
      </c>
      <c r="D3649" s="7" t="s">
        <v>10996</v>
      </c>
      <c r="E3649" s="7" t="s">
        <v>114</v>
      </c>
      <c r="F3649" s="7" t="s">
        <v>60</v>
      </c>
      <c r="G3649" s="9" t="s">
        <v>61</v>
      </c>
      <c r="H3649" s="9" t="s">
        <v>62</v>
      </c>
      <c r="I3649" s="7" t="s">
        <v>27</v>
      </c>
      <c r="J3649" s="7" t="s">
        <v>21</v>
      </c>
      <c r="K3649" s="8" t="s">
        <v>10994</v>
      </c>
      <c r="L3649" s="10">
        <v>3081.13</v>
      </c>
      <c r="M3649" s="10">
        <v>866.09</v>
      </c>
      <c r="N3649" s="7" t="s">
        <v>24</v>
      </c>
      <c r="O3649" t="s">
        <v>71</v>
      </c>
      <c r="P3649" t="e">
        <v>#N/A</v>
      </c>
      <c r="Q3649" s="7" t="s">
        <v>15</v>
      </c>
      <c r="R3649" t="e">
        <v>#N/A</v>
      </c>
      <c r="S3649" t="e">
        <v>#N/A</v>
      </c>
    </row>
    <row r="3650" spans="1:19" hidden="1" x14ac:dyDescent="0.25">
      <c r="A3650" t="s">
        <v>10997</v>
      </c>
      <c r="B3650" s="7" t="s">
        <v>15</v>
      </c>
      <c r="C3650" s="8" t="s">
        <v>10998</v>
      </c>
      <c r="D3650" s="7" t="s">
        <v>10999</v>
      </c>
      <c r="E3650" s="7" t="s">
        <v>41</v>
      </c>
      <c r="F3650" s="7" t="s">
        <v>17</v>
      </c>
      <c r="G3650" s="9" t="s">
        <v>18</v>
      </c>
      <c r="H3650" s="9" t="s">
        <v>19</v>
      </c>
      <c r="I3650" s="7" t="s">
        <v>26</v>
      </c>
      <c r="J3650" s="7" t="s">
        <v>21</v>
      </c>
      <c r="K3650" s="8" t="s">
        <v>10997</v>
      </c>
      <c r="L3650" s="10">
        <v>3080.29</v>
      </c>
      <c r="M3650" s="10">
        <v>503.73</v>
      </c>
      <c r="N3650" t="s">
        <v>24</v>
      </c>
      <c r="O3650" t="s">
        <v>31</v>
      </c>
      <c r="P3650" t="e">
        <v>#N/A</v>
      </c>
      <c r="Q3650" s="7" t="s">
        <v>15</v>
      </c>
      <c r="R3650" t="e">
        <v>#N/A</v>
      </c>
      <c r="S3650" t="e">
        <v>#N/A</v>
      </c>
    </row>
    <row r="3651" spans="1:19" hidden="1" x14ac:dyDescent="0.25">
      <c r="A3651" t="s">
        <v>11000</v>
      </c>
      <c r="B3651" s="7" t="s">
        <v>15</v>
      </c>
      <c r="C3651" s="8" t="s">
        <v>11001</v>
      </c>
      <c r="D3651" s="7" t="s">
        <v>11002</v>
      </c>
      <c r="E3651" s="7" t="s">
        <v>75</v>
      </c>
      <c r="F3651" s="7" t="s">
        <v>76</v>
      </c>
      <c r="G3651" s="9" t="s">
        <v>77</v>
      </c>
      <c r="H3651" s="9" t="s">
        <v>62</v>
      </c>
      <c r="I3651" s="7" t="s">
        <v>29</v>
      </c>
      <c r="J3651" s="7" t="s">
        <v>21</v>
      </c>
      <c r="K3651" s="8" t="s">
        <v>11000</v>
      </c>
      <c r="L3651" s="10">
        <v>3073.98</v>
      </c>
      <c r="M3651" s="10">
        <v>1075.25</v>
      </c>
      <c r="N3651" s="7" t="s">
        <v>24</v>
      </c>
      <c r="O3651" t="s">
        <v>25</v>
      </c>
      <c r="P3651" t="e">
        <v>#N/A</v>
      </c>
      <c r="Q3651" s="7" t="s">
        <v>15</v>
      </c>
      <c r="R3651" t="e">
        <v>#N/A</v>
      </c>
      <c r="S3651" t="e">
        <v>#N/A</v>
      </c>
    </row>
    <row r="3652" spans="1:19" hidden="1" x14ac:dyDescent="0.25">
      <c r="A3652" t="s">
        <v>11003</v>
      </c>
      <c r="B3652" s="7" t="s">
        <v>15</v>
      </c>
      <c r="C3652" s="8" t="s">
        <v>11004</v>
      </c>
      <c r="D3652" s="7" t="s">
        <v>11005</v>
      </c>
      <c r="E3652" s="7" t="s">
        <v>114</v>
      </c>
      <c r="F3652" s="7" t="s">
        <v>60</v>
      </c>
      <c r="G3652" s="9" t="s">
        <v>61</v>
      </c>
      <c r="H3652" s="9" t="s">
        <v>62</v>
      </c>
      <c r="I3652" s="7" t="s">
        <v>28</v>
      </c>
      <c r="J3652" s="7" t="s">
        <v>21</v>
      </c>
      <c r="K3652" s="8" t="s">
        <v>11003</v>
      </c>
      <c r="L3652" s="10">
        <v>3065.09</v>
      </c>
      <c r="M3652" s="10">
        <v>1036.5999999999999</v>
      </c>
      <c r="N3652" s="7" t="s">
        <v>24</v>
      </c>
      <c r="O3652" t="s">
        <v>30</v>
      </c>
      <c r="P3652" t="e">
        <v>#N/A</v>
      </c>
      <c r="Q3652" s="7" t="s">
        <v>15</v>
      </c>
      <c r="R3652" t="e">
        <v>#N/A</v>
      </c>
      <c r="S3652" t="e">
        <v>#N/A</v>
      </c>
    </row>
    <row r="3653" spans="1:19" hidden="1" x14ac:dyDescent="0.25">
      <c r="A3653" t="s">
        <v>11006</v>
      </c>
      <c r="B3653" s="7" t="s">
        <v>15</v>
      </c>
      <c r="C3653" s="8" t="s">
        <v>11007</v>
      </c>
      <c r="D3653" s="7" t="s">
        <v>11008</v>
      </c>
      <c r="E3653" s="7" t="s">
        <v>114</v>
      </c>
      <c r="F3653" s="7" t="s">
        <v>60</v>
      </c>
      <c r="G3653" s="9" t="s">
        <v>61</v>
      </c>
      <c r="H3653" s="9" t="s">
        <v>62</v>
      </c>
      <c r="I3653" s="7" t="s">
        <v>28</v>
      </c>
      <c r="J3653" s="7" t="s">
        <v>21</v>
      </c>
      <c r="K3653" s="8" t="s">
        <v>11006</v>
      </c>
      <c r="L3653" s="10">
        <v>3057.68</v>
      </c>
      <c r="M3653" s="10">
        <v>993.47</v>
      </c>
      <c r="N3653" t="s">
        <v>24</v>
      </c>
      <c r="O3653" t="s">
        <v>31</v>
      </c>
      <c r="P3653" t="e">
        <v>#N/A</v>
      </c>
      <c r="Q3653" s="7" t="s">
        <v>15</v>
      </c>
      <c r="R3653" t="e">
        <v>#N/A</v>
      </c>
      <c r="S3653" t="e">
        <v>#N/A</v>
      </c>
    </row>
    <row r="3654" spans="1:19" hidden="1" x14ac:dyDescent="0.25">
      <c r="A3654" t="s">
        <v>11009</v>
      </c>
      <c r="B3654" s="7" t="s">
        <v>15</v>
      </c>
      <c r="C3654" s="8" t="s">
        <v>11010</v>
      </c>
      <c r="D3654" s="7" t="s">
        <v>11013</v>
      </c>
      <c r="E3654" s="7" t="s">
        <v>114</v>
      </c>
      <c r="F3654" s="7" t="s">
        <v>60</v>
      </c>
      <c r="G3654" s="9" t="s">
        <v>61</v>
      </c>
      <c r="H3654" s="9" t="s">
        <v>62</v>
      </c>
      <c r="I3654" s="7" t="s">
        <v>20</v>
      </c>
      <c r="J3654" s="7" t="s">
        <v>21</v>
      </c>
      <c r="K3654" s="8" t="s">
        <v>11009</v>
      </c>
      <c r="L3654" s="10">
        <v>3056.94</v>
      </c>
      <c r="M3654" s="10">
        <v>860.92</v>
      </c>
      <c r="N3654" t="s">
        <v>24</v>
      </c>
      <c r="O3654" t="s">
        <v>37</v>
      </c>
      <c r="P3654" t="e">
        <v>#N/A</v>
      </c>
      <c r="Q3654" s="7" t="s">
        <v>15</v>
      </c>
      <c r="R3654" t="e">
        <v>#N/A</v>
      </c>
      <c r="S3654" t="e">
        <v>#N/A</v>
      </c>
    </row>
    <row r="3655" spans="1:19" hidden="1" x14ac:dyDescent="0.25">
      <c r="A3655" t="s">
        <v>11011</v>
      </c>
      <c r="B3655" s="7" t="s">
        <v>15</v>
      </c>
      <c r="C3655" s="8" t="s">
        <v>11012</v>
      </c>
      <c r="D3655" s="7" t="s">
        <v>11014</v>
      </c>
      <c r="E3655" s="7" t="s">
        <v>114</v>
      </c>
      <c r="F3655" s="7" t="s">
        <v>60</v>
      </c>
      <c r="G3655" s="9" t="s">
        <v>61</v>
      </c>
      <c r="H3655" s="9" t="s">
        <v>62</v>
      </c>
      <c r="I3655" s="7" t="s">
        <v>28</v>
      </c>
      <c r="J3655" s="7" t="s">
        <v>21</v>
      </c>
      <c r="K3655" s="8" t="s">
        <v>11011</v>
      </c>
      <c r="L3655" s="10">
        <v>3056.43</v>
      </c>
      <c r="M3655" s="10">
        <v>1105.1199999999999</v>
      </c>
      <c r="N3655" s="7" t="s">
        <v>24</v>
      </c>
      <c r="O3655" t="s">
        <v>48</v>
      </c>
      <c r="P3655" t="e">
        <v>#N/A</v>
      </c>
      <c r="Q3655" s="7" t="s">
        <v>15</v>
      </c>
      <c r="R3655" t="e">
        <v>#N/A</v>
      </c>
      <c r="S3655" t="e">
        <v>#N/A</v>
      </c>
    </row>
    <row r="3656" spans="1:19" hidden="1" x14ac:dyDescent="0.25">
      <c r="A3656" t="s">
        <v>11015</v>
      </c>
      <c r="B3656" s="7" t="s">
        <v>15</v>
      </c>
      <c r="C3656" s="8" t="s">
        <v>11016</v>
      </c>
      <c r="D3656" s="7" t="s">
        <v>11017</v>
      </c>
      <c r="E3656" s="7" t="s">
        <v>41</v>
      </c>
      <c r="F3656" s="7" t="s">
        <v>17</v>
      </c>
      <c r="G3656" s="9" t="s">
        <v>18</v>
      </c>
      <c r="H3656" s="9" t="s">
        <v>19</v>
      </c>
      <c r="I3656" s="7" t="s">
        <v>26</v>
      </c>
      <c r="J3656" s="7" t="s">
        <v>21</v>
      </c>
      <c r="K3656" s="8" t="s">
        <v>11015</v>
      </c>
      <c r="L3656" s="10">
        <v>3054.02</v>
      </c>
      <c r="M3656" s="10">
        <v>1066.8599999999999</v>
      </c>
      <c r="N3656" s="7" t="s">
        <v>24</v>
      </c>
      <c r="O3656" t="s">
        <v>37</v>
      </c>
      <c r="P3656" t="e">
        <v>#N/A</v>
      </c>
      <c r="Q3656" s="7" t="s">
        <v>15</v>
      </c>
      <c r="R3656" t="e">
        <v>#N/A</v>
      </c>
      <c r="S3656" t="e">
        <v>#N/A</v>
      </c>
    </row>
    <row r="3657" spans="1:19" hidden="1" x14ac:dyDescent="0.25">
      <c r="A3657" t="s">
        <v>11018</v>
      </c>
      <c r="B3657" s="7" t="s">
        <v>15</v>
      </c>
      <c r="C3657" s="8" t="s">
        <v>11019</v>
      </c>
      <c r="D3657" s="7" t="s">
        <v>11020</v>
      </c>
      <c r="E3657" s="7" t="s">
        <v>41</v>
      </c>
      <c r="F3657" s="7" t="s">
        <v>17</v>
      </c>
      <c r="G3657" s="9" t="s">
        <v>18</v>
      </c>
      <c r="H3657" s="9" t="s">
        <v>19</v>
      </c>
      <c r="I3657" s="7" t="s">
        <v>28</v>
      </c>
      <c r="J3657" s="7" t="s">
        <v>21</v>
      </c>
      <c r="K3657" s="8" t="s">
        <v>11018</v>
      </c>
      <c r="L3657" s="10">
        <v>3039.88</v>
      </c>
      <c r="M3657" s="10">
        <v>1051.19</v>
      </c>
      <c r="N3657" s="7" t="s">
        <v>24</v>
      </c>
      <c r="O3657" t="s">
        <v>48</v>
      </c>
      <c r="P3657" t="e">
        <v>#N/A</v>
      </c>
      <c r="Q3657" s="7" t="s">
        <v>15</v>
      </c>
      <c r="R3657" t="e">
        <v>#N/A</v>
      </c>
      <c r="S3657" t="e">
        <v>#N/A</v>
      </c>
    </row>
    <row r="3658" spans="1:19" hidden="1" x14ac:dyDescent="0.25">
      <c r="A3658" t="s">
        <v>11021</v>
      </c>
      <c r="B3658" s="7" t="s">
        <v>15</v>
      </c>
      <c r="C3658" s="8" t="s">
        <v>11022</v>
      </c>
      <c r="D3658" s="7" t="s">
        <v>11023</v>
      </c>
      <c r="E3658" s="7" t="s">
        <v>114</v>
      </c>
      <c r="F3658" s="7" t="s">
        <v>17</v>
      </c>
      <c r="G3658" s="9" t="s">
        <v>77</v>
      </c>
      <c r="H3658" s="9" t="s">
        <v>19</v>
      </c>
      <c r="I3658" s="7" t="s">
        <v>26</v>
      </c>
      <c r="J3658" s="7" t="s">
        <v>21</v>
      </c>
      <c r="K3658" s="8" t="s">
        <v>11021</v>
      </c>
      <c r="L3658" s="10">
        <v>3036.85</v>
      </c>
      <c r="M3658" s="10">
        <v>698.96</v>
      </c>
      <c r="N3658" s="7" t="s">
        <v>24</v>
      </c>
      <c r="O3658" t="s">
        <v>52</v>
      </c>
      <c r="P3658" t="e">
        <v>#N/A</v>
      </c>
      <c r="Q3658" s="7" t="s">
        <v>15</v>
      </c>
      <c r="R3658" t="e">
        <v>#N/A</v>
      </c>
      <c r="S3658" t="e">
        <v>#N/A</v>
      </c>
    </row>
    <row r="3659" spans="1:19" hidden="1" x14ac:dyDescent="0.25">
      <c r="A3659" t="s">
        <v>11024</v>
      </c>
      <c r="B3659" s="7" t="s">
        <v>15</v>
      </c>
      <c r="C3659" s="8" t="s">
        <v>11025</v>
      </c>
      <c r="D3659" s="7" t="s">
        <v>11026</v>
      </c>
      <c r="E3659" s="7" t="s">
        <v>75</v>
      </c>
      <c r="F3659" s="7" t="s">
        <v>76</v>
      </c>
      <c r="G3659" s="9" t="s">
        <v>77</v>
      </c>
      <c r="H3659" s="9" t="s">
        <v>62</v>
      </c>
      <c r="I3659" s="7" t="s">
        <v>26</v>
      </c>
      <c r="J3659" s="7" t="s">
        <v>21</v>
      </c>
      <c r="K3659" s="8" t="s">
        <v>11024</v>
      </c>
      <c r="L3659" s="10">
        <v>3023.14</v>
      </c>
      <c r="M3659" s="10">
        <v>848.02</v>
      </c>
      <c r="N3659" t="s">
        <v>24</v>
      </c>
      <c r="O3659" t="s">
        <v>48</v>
      </c>
      <c r="P3659" t="e">
        <v>#N/A</v>
      </c>
      <c r="Q3659" s="7" t="s">
        <v>15</v>
      </c>
      <c r="R3659" t="e">
        <v>#N/A</v>
      </c>
      <c r="S3659" t="e">
        <v>#N/A</v>
      </c>
    </row>
    <row r="3660" spans="1:19" hidden="1" x14ac:dyDescent="0.25">
      <c r="A3660" t="s">
        <v>11027</v>
      </c>
      <c r="B3660" s="7" t="s">
        <v>15</v>
      </c>
      <c r="C3660" s="8" t="s">
        <v>11028</v>
      </c>
      <c r="D3660" s="7" t="s">
        <v>11029</v>
      </c>
      <c r="E3660" s="7" t="s">
        <v>35</v>
      </c>
      <c r="F3660" s="7" t="s">
        <v>17</v>
      </c>
      <c r="G3660" s="9" t="s">
        <v>18</v>
      </c>
      <c r="H3660" s="9" t="s">
        <v>19</v>
      </c>
      <c r="I3660" s="7" t="s">
        <v>22</v>
      </c>
      <c r="J3660" s="7" t="s">
        <v>21</v>
      </c>
      <c r="K3660" s="8" t="s">
        <v>11027</v>
      </c>
      <c r="L3660" s="10">
        <v>3014.77</v>
      </c>
      <c r="M3660" s="10">
        <v>1529.72</v>
      </c>
      <c r="N3660" s="7" t="s">
        <v>24</v>
      </c>
      <c r="O3660" t="s">
        <v>31</v>
      </c>
      <c r="P3660" t="e">
        <v>#N/A</v>
      </c>
      <c r="Q3660" s="7" t="s">
        <v>15</v>
      </c>
      <c r="R3660" t="e">
        <v>#N/A</v>
      </c>
      <c r="S3660" t="e">
        <v>#N/A</v>
      </c>
    </row>
    <row r="3661" spans="1:19" hidden="1" x14ac:dyDescent="0.25">
      <c r="A3661" t="s">
        <v>11030</v>
      </c>
      <c r="B3661" s="7" t="s">
        <v>15</v>
      </c>
      <c r="C3661" s="8" t="s">
        <v>11031</v>
      </c>
      <c r="D3661" s="7" t="s">
        <v>11032</v>
      </c>
      <c r="E3661" s="7" t="s">
        <v>75</v>
      </c>
      <c r="F3661" s="7" t="s">
        <v>76</v>
      </c>
      <c r="G3661" s="9" t="s">
        <v>77</v>
      </c>
      <c r="H3661" s="9" t="s">
        <v>62</v>
      </c>
      <c r="I3661" s="7" t="s">
        <v>27</v>
      </c>
      <c r="J3661" s="7" t="s">
        <v>21</v>
      </c>
      <c r="K3661" s="8" t="s">
        <v>11030</v>
      </c>
      <c r="L3661" s="10">
        <v>3012.79</v>
      </c>
      <c r="M3661" s="10">
        <v>834.1</v>
      </c>
      <c r="N3661" s="7" t="s">
        <v>24</v>
      </c>
      <c r="O3661" t="s">
        <v>52</v>
      </c>
      <c r="P3661" t="e">
        <v>#N/A</v>
      </c>
      <c r="Q3661" s="7" t="s">
        <v>15</v>
      </c>
      <c r="R3661" t="e">
        <v>#N/A</v>
      </c>
      <c r="S3661" t="e">
        <v>#N/A</v>
      </c>
    </row>
    <row r="3662" spans="1:19" hidden="1" x14ac:dyDescent="0.25">
      <c r="A3662" t="s">
        <v>11033</v>
      </c>
      <c r="B3662" s="7" t="s">
        <v>15</v>
      </c>
      <c r="C3662" s="8" t="s">
        <v>11034</v>
      </c>
      <c r="D3662" s="7" t="s">
        <v>11035</v>
      </c>
      <c r="E3662" s="7" t="s">
        <v>114</v>
      </c>
      <c r="F3662" s="7" t="s">
        <v>60</v>
      </c>
      <c r="G3662" s="9" t="s">
        <v>61</v>
      </c>
      <c r="H3662" s="9" t="s">
        <v>62</v>
      </c>
      <c r="I3662" s="7" t="s">
        <v>28</v>
      </c>
      <c r="J3662" s="7" t="s">
        <v>21</v>
      </c>
      <c r="K3662" s="8" t="s">
        <v>11033</v>
      </c>
      <c r="L3662" s="10">
        <v>3010.09</v>
      </c>
      <c r="M3662" s="10">
        <v>852.28</v>
      </c>
      <c r="N3662" s="7" t="s">
        <v>24</v>
      </c>
      <c r="O3662" t="s">
        <v>31</v>
      </c>
      <c r="P3662" t="e">
        <v>#N/A</v>
      </c>
      <c r="Q3662" s="7" t="s">
        <v>15</v>
      </c>
      <c r="R3662" t="e">
        <v>#N/A</v>
      </c>
      <c r="S3662" t="e">
        <v>#N/A</v>
      </c>
    </row>
    <row r="3663" spans="1:19" hidden="1" x14ac:dyDescent="0.25">
      <c r="A3663" t="s">
        <v>11036</v>
      </c>
      <c r="B3663" s="7" t="s">
        <v>15</v>
      </c>
      <c r="C3663" s="8" t="s">
        <v>11037</v>
      </c>
      <c r="D3663" s="7" t="s">
        <v>11038</v>
      </c>
      <c r="E3663" s="7" t="s">
        <v>41</v>
      </c>
      <c r="F3663" s="7" t="s">
        <v>17</v>
      </c>
      <c r="G3663" s="9" t="s">
        <v>18</v>
      </c>
      <c r="H3663" s="9" t="s">
        <v>19</v>
      </c>
      <c r="I3663" s="7" t="s">
        <v>26</v>
      </c>
      <c r="J3663" s="7" t="s">
        <v>21</v>
      </c>
      <c r="K3663" s="8" t="s">
        <v>11036</v>
      </c>
      <c r="L3663" s="10">
        <v>3007.5</v>
      </c>
      <c r="M3663" s="10">
        <v>677.4</v>
      </c>
      <c r="N3663" t="s">
        <v>24</v>
      </c>
      <c r="O3663" t="s">
        <v>52</v>
      </c>
      <c r="P3663" t="e">
        <v>#N/A</v>
      </c>
      <c r="Q3663" s="7" t="s">
        <v>15</v>
      </c>
      <c r="R3663" t="e">
        <v>#N/A</v>
      </c>
      <c r="S3663" t="e">
        <v>#N/A</v>
      </c>
    </row>
    <row r="3664" spans="1:19" hidden="1" x14ac:dyDescent="0.25">
      <c r="A3664" t="s">
        <v>11039</v>
      </c>
      <c r="B3664" s="7" t="s">
        <v>15</v>
      </c>
      <c r="C3664" s="8" t="s">
        <v>11040</v>
      </c>
      <c r="D3664" s="7" t="s">
        <v>11041</v>
      </c>
      <c r="E3664" s="7" t="s">
        <v>75</v>
      </c>
      <c r="F3664" s="7" t="s">
        <v>76</v>
      </c>
      <c r="G3664" s="9" t="s">
        <v>77</v>
      </c>
      <c r="H3664" s="9" t="s">
        <v>62</v>
      </c>
      <c r="I3664" s="7" t="s">
        <v>27</v>
      </c>
      <c r="J3664" s="7" t="s">
        <v>21</v>
      </c>
      <c r="K3664" s="8" t="s">
        <v>11039</v>
      </c>
      <c r="L3664" s="10">
        <v>3003.33</v>
      </c>
      <c r="M3664" s="10">
        <v>607.69000000000005</v>
      </c>
      <c r="N3664" s="7" t="s">
        <v>24</v>
      </c>
      <c r="O3664" t="s">
        <v>37</v>
      </c>
      <c r="P3664" t="e">
        <v>#N/A</v>
      </c>
      <c r="Q3664" s="7" t="s">
        <v>15</v>
      </c>
      <c r="R3664" t="e">
        <v>#N/A</v>
      </c>
      <c r="S3664" t="e">
        <v>#N/A</v>
      </c>
    </row>
    <row r="3665" spans="1:19" hidden="1" x14ac:dyDescent="0.25">
      <c r="A3665" t="s">
        <v>11042</v>
      </c>
      <c r="B3665" s="7" t="s">
        <v>15</v>
      </c>
      <c r="C3665" s="8" t="s">
        <v>11043</v>
      </c>
      <c r="D3665" s="7" t="s">
        <v>11044</v>
      </c>
      <c r="E3665" s="7" t="s">
        <v>75</v>
      </c>
      <c r="F3665" s="7" t="s">
        <v>76</v>
      </c>
      <c r="G3665" s="9" t="s">
        <v>77</v>
      </c>
      <c r="H3665" s="9" t="s">
        <v>62</v>
      </c>
      <c r="I3665" s="7" t="s">
        <v>26</v>
      </c>
      <c r="J3665" s="7" t="s">
        <v>21</v>
      </c>
      <c r="K3665" s="8" t="s">
        <v>11042</v>
      </c>
      <c r="L3665" s="10">
        <v>2975.83</v>
      </c>
      <c r="M3665" s="10">
        <v>839.52</v>
      </c>
      <c r="N3665" s="7" t="s">
        <v>24</v>
      </c>
      <c r="O3665" t="s">
        <v>71</v>
      </c>
      <c r="P3665" t="e">
        <v>#N/A</v>
      </c>
      <c r="Q3665" s="7" t="s">
        <v>15</v>
      </c>
      <c r="R3665" t="e">
        <v>#N/A</v>
      </c>
      <c r="S3665" t="e">
        <v>#N/A</v>
      </c>
    </row>
    <row r="3666" spans="1:19" hidden="1" x14ac:dyDescent="0.25">
      <c r="A3666" t="s">
        <v>11045</v>
      </c>
      <c r="B3666" s="7" t="s">
        <v>15</v>
      </c>
      <c r="C3666" s="8" t="s">
        <v>11046</v>
      </c>
      <c r="D3666" s="7" t="s">
        <v>11047</v>
      </c>
      <c r="E3666" s="7" t="s">
        <v>114</v>
      </c>
      <c r="F3666" s="7" t="s">
        <v>60</v>
      </c>
      <c r="G3666" s="9" t="s">
        <v>61</v>
      </c>
      <c r="H3666" s="9" t="s">
        <v>62</v>
      </c>
      <c r="I3666" s="7" t="s">
        <v>29</v>
      </c>
      <c r="J3666" s="7" t="s">
        <v>21</v>
      </c>
      <c r="K3666" s="8" t="s">
        <v>11045</v>
      </c>
      <c r="L3666" s="10">
        <v>2966.29</v>
      </c>
      <c r="M3666" s="10">
        <v>169.72</v>
      </c>
      <c r="N3666" t="s">
        <v>24</v>
      </c>
      <c r="O3666" t="s">
        <v>25</v>
      </c>
      <c r="P3666" t="e">
        <v>#N/A</v>
      </c>
      <c r="Q3666" s="7" t="s">
        <v>15</v>
      </c>
      <c r="R3666" t="e">
        <v>#N/A</v>
      </c>
      <c r="S3666" t="e">
        <v>#N/A</v>
      </c>
    </row>
    <row r="3667" spans="1:19" hidden="1" x14ac:dyDescent="0.25">
      <c r="A3667" t="s">
        <v>11048</v>
      </c>
      <c r="B3667" s="7" t="s">
        <v>15</v>
      </c>
      <c r="C3667" s="8" t="s">
        <v>11049</v>
      </c>
      <c r="D3667" s="7" t="s">
        <v>11050</v>
      </c>
      <c r="E3667" s="7" t="s">
        <v>41</v>
      </c>
      <c r="F3667" s="7" t="s">
        <v>17</v>
      </c>
      <c r="G3667" s="9" t="s">
        <v>18</v>
      </c>
      <c r="H3667" s="9" t="s">
        <v>19</v>
      </c>
      <c r="I3667" s="7" t="s">
        <v>27</v>
      </c>
      <c r="J3667" s="7" t="s">
        <v>21</v>
      </c>
      <c r="K3667" s="8" t="s">
        <v>11048</v>
      </c>
      <c r="L3667" s="10">
        <v>2960.47</v>
      </c>
      <c r="M3667" s="10">
        <v>1272.6400000000001</v>
      </c>
      <c r="N3667" s="7" t="s">
        <v>24</v>
      </c>
      <c r="O3667" t="s">
        <v>59</v>
      </c>
      <c r="P3667" t="e">
        <v>#N/A</v>
      </c>
      <c r="Q3667" s="7" t="s">
        <v>15</v>
      </c>
      <c r="R3667" t="e">
        <v>#N/A</v>
      </c>
      <c r="S3667" t="e">
        <v>#N/A</v>
      </c>
    </row>
    <row r="3668" spans="1:19" hidden="1" x14ac:dyDescent="0.25">
      <c r="A3668" t="s">
        <v>11051</v>
      </c>
      <c r="B3668" s="7" t="s">
        <v>15</v>
      </c>
      <c r="C3668" s="8" t="s">
        <v>11052</v>
      </c>
      <c r="D3668" s="7" t="s">
        <v>11053</v>
      </c>
      <c r="E3668" s="7" t="s">
        <v>114</v>
      </c>
      <c r="F3668" s="7" t="s">
        <v>60</v>
      </c>
      <c r="G3668" s="9" t="s">
        <v>61</v>
      </c>
      <c r="H3668" s="9" t="s">
        <v>62</v>
      </c>
      <c r="I3668" s="7" t="s">
        <v>20</v>
      </c>
      <c r="J3668" s="7" t="s">
        <v>21</v>
      </c>
      <c r="K3668" s="8" t="s">
        <v>11051</v>
      </c>
      <c r="L3668" s="10">
        <v>2956.18</v>
      </c>
      <c r="M3668" s="10">
        <v>2049.06</v>
      </c>
      <c r="N3668" s="7" t="s">
        <v>24</v>
      </c>
      <c r="O3668" t="s">
        <v>30</v>
      </c>
      <c r="P3668" t="e">
        <v>#N/A</v>
      </c>
      <c r="Q3668" s="7" t="s">
        <v>15</v>
      </c>
      <c r="R3668" t="e">
        <v>#N/A</v>
      </c>
      <c r="S3668" t="e">
        <v>#N/A</v>
      </c>
    </row>
    <row r="3669" spans="1:19" hidden="1" x14ac:dyDescent="0.25">
      <c r="A3669" t="s">
        <v>11054</v>
      </c>
      <c r="B3669" s="7" t="s">
        <v>15</v>
      </c>
      <c r="C3669" s="8" t="s">
        <v>11055</v>
      </c>
      <c r="D3669" s="7" t="s">
        <v>11056</v>
      </c>
      <c r="E3669" s="7" t="s">
        <v>75</v>
      </c>
      <c r="F3669" s="7" t="s">
        <v>76</v>
      </c>
      <c r="G3669" s="9" t="s">
        <v>77</v>
      </c>
      <c r="H3669" s="9" t="s">
        <v>62</v>
      </c>
      <c r="I3669" s="7" t="s">
        <v>27</v>
      </c>
      <c r="J3669" s="7" t="s">
        <v>21</v>
      </c>
      <c r="K3669" s="8" t="s">
        <v>11054</v>
      </c>
      <c r="L3669" s="10">
        <v>2954.6</v>
      </c>
      <c r="M3669" s="10">
        <v>1011.72</v>
      </c>
      <c r="N3669" s="7" t="s">
        <v>24</v>
      </c>
      <c r="O3669" t="s">
        <v>25</v>
      </c>
      <c r="P3669" t="e">
        <v>#N/A</v>
      </c>
      <c r="Q3669" s="7" t="s">
        <v>15</v>
      </c>
      <c r="R3669" t="e">
        <v>#N/A</v>
      </c>
      <c r="S3669" t="e">
        <v>#N/A</v>
      </c>
    </row>
    <row r="3670" spans="1:19" hidden="1" x14ac:dyDescent="0.25">
      <c r="A3670" t="s">
        <v>11057</v>
      </c>
      <c r="B3670" s="7" t="s">
        <v>15</v>
      </c>
      <c r="C3670" s="11" t="s">
        <v>11058</v>
      </c>
      <c r="D3670" s="7" t="s">
        <v>11059</v>
      </c>
      <c r="E3670" s="7" t="s">
        <v>114</v>
      </c>
      <c r="F3670" s="7" t="s">
        <v>60</v>
      </c>
      <c r="G3670" s="9" t="s">
        <v>61</v>
      </c>
      <c r="H3670" s="9" t="s">
        <v>62</v>
      </c>
      <c r="I3670" s="7" t="s">
        <v>20</v>
      </c>
      <c r="J3670" s="7" t="s">
        <v>21</v>
      </c>
      <c r="K3670" s="8" t="s">
        <v>11057</v>
      </c>
      <c r="L3670" s="10">
        <v>2944.06</v>
      </c>
      <c r="M3670" s="10">
        <v>551.39</v>
      </c>
      <c r="N3670" s="7" t="s">
        <v>24</v>
      </c>
      <c r="O3670" t="s">
        <v>59</v>
      </c>
      <c r="P3670" t="e">
        <v>#N/A</v>
      </c>
      <c r="Q3670" s="7" t="s">
        <v>15</v>
      </c>
      <c r="R3670" t="e">
        <v>#N/A</v>
      </c>
      <c r="S3670" t="e">
        <v>#N/A</v>
      </c>
    </row>
    <row r="3671" spans="1:19" hidden="1" x14ac:dyDescent="0.25">
      <c r="A3671" t="s">
        <v>11060</v>
      </c>
      <c r="B3671" s="7" t="s">
        <v>15</v>
      </c>
      <c r="C3671" s="8" t="s">
        <v>11061</v>
      </c>
      <c r="D3671" s="7" t="s">
        <v>11062</v>
      </c>
      <c r="E3671" s="7" t="s">
        <v>75</v>
      </c>
      <c r="F3671" s="7" t="s">
        <v>76</v>
      </c>
      <c r="G3671" s="9" t="s">
        <v>77</v>
      </c>
      <c r="H3671" s="9" t="s">
        <v>62</v>
      </c>
      <c r="I3671" s="7" t="s">
        <v>26</v>
      </c>
      <c r="J3671" s="7" t="s">
        <v>21</v>
      </c>
      <c r="K3671" s="8" t="s">
        <v>11060</v>
      </c>
      <c r="L3671" s="10">
        <v>2941.97</v>
      </c>
      <c r="M3671" s="10">
        <v>587.32000000000005</v>
      </c>
      <c r="N3671" s="7" t="s">
        <v>24</v>
      </c>
      <c r="O3671" t="s">
        <v>30</v>
      </c>
      <c r="P3671" t="e">
        <v>#N/A</v>
      </c>
      <c r="Q3671" s="7" t="s">
        <v>15</v>
      </c>
      <c r="R3671" t="e">
        <v>#N/A</v>
      </c>
      <c r="S3671" t="e">
        <v>#N/A</v>
      </c>
    </row>
    <row r="3672" spans="1:19" hidden="1" x14ac:dyDescent="0.25">
      <c r="A3672" t="s">
        <v>11063</v>
      </c>
      <c r="B3672" s="7" t="s">
        <v>15</v>
      </c>
      <c r="C3672" s="8" t="s">
        <v>11064</v>
      </c>
      <c r="D3672" s="7" t="s">
        <v>11065</v>
      </c>
      <c r="E3672" s="7" t="s">
        <v>41</v>
      </c>
      <c r="F3672" s="7" t="s">
        <v>17</v>
      </c>
      <c r="G3672" s="9" t="s">
        <v>18</v>
      </c>
      <c r="H3672" s="9" t="s">
        <v>19</v>
      </c>
      <c r="I3672" s="7" t="s">
        <v>29</v>
      </c>
      <c r="J3672" s="7" t="s">
        <v>21</v>
      </c>
      <c r="K3672" s="8" t="s">
        <v>11063</v>
      </c>
      <c r="L3672" s="10">
        <v>2929.84</v>
      </c>
      <c r="M3672" s="10">
        <v>732.64</v>
      </c>
      <c r="N3672" s="7" t="s">
        <v>24</v>
      </c>
      <c r="O3672" t="s">
        <v>71</v>
      </c>
      <c r="P3672" t="e">
        <v>#N/A</v>
      </c>
      <c r="Q3672" s="7" t="s">
        <v>15</v>
      </c>
      <c r="R3672" t="e">
        <v>#N/A</v>
      </c>
      <c r="S3672" t="e">
        <v>#N/A</v>
      </c>
    </row>
    <row r="3673" spans="1:19" hidden="1" x14ac:dyDescent="0.25">
      <c r="A3673" t="s">
        <v>11066</v>
      </c>
      <c r="B3673" s="7" t="s">
        <v>15</v>
      </c>
      <c r="C3673" s="8" t="s">
        <v>11067</v>
      </c>
      <c r="D3673" s="7" t="s">
        <v>11068</v>
      </c>
      <c r="E3673" s="7" t="s">
        <v>41</v>
      </c>
      <c r="F3673" s="7" t="s">
        <v>17</v>
      </c>
      <c r="G3673" s="9" t="s">
        <v>18</v>
      </c>
      <c r="H3673" s="9" t="s">
        <v>19</v>
      </c>
      <c r="I3673" s="7" t="s">
        <v>28</v>
      </c>
      <c r="J3673" s="7" t="s">
        <v>21</v>
      </c>
      <c r="K3673" s="8" t="s">
        <v>11066</v>
      </c>
      <c r="L3673" s="10">
        <v>2925.04</v>
      </c>
      <c r="M3673" s="10">
        <v>750.18</v>
      </c>
      <c r="N3673" s="7" t="s">
        <v>24</v>
      </c>
      <c r="O3673" t="s">
        <v>25</v>
      </c>
      <c r="P3673" t="e">
        <v>#N/A</v>
      </c>
      <c r="Q3673" s="7" t="s">
        <v>15</v>
      </c>
      <c r="R3673" t="e">
        <v>#N/A</v>
      </c>
      <c r="S3673" t="e">
        <v>#N/A</v>
      </c>
    </row>
    <row r="3674" spans="1:19" hidden="1" x14ac:dyDescent="0.25">
      <c r="A3674" t="s">
        <v>11069</v>
      </c>
      <c r="B3674" s="7" t="s">
        <v>15</v>
      </c>
      <c r="C3674" s="8" t="s">
        <v>11070</v>
      </c>
      <c r="D3674" s="7" t="s">
        <v>11071</v>
      </c>
      <c r="E3674" s="7" t="s">
        <v>41</v>
      </c>
      <c r="F3674" s="7" t="s">
        <v>17</v>
      </c>
      <c r="G3674" s="9" t="s">
        <v>18</v>
      </c>
      <c r="H3674" s="9" t="s">
        <v>19</v>
      </c>
      <c r="I3674" s="7" t="s">
        <v>26</v>
      </c>
      <c r="J3674" s="7" t="s">
        <v>21</v>
      </c>
      <c r="K3674" s="8" t="s">
        <v>11069</v>
      </c>
      <c r="L3674" s="10">
        <v>2922.96</v>
      </c>
      <c r="M3674" s="10">
        <v>174.61</v>
      </c>
      <c r="N3674" t="s">
        <v>24</v>
      </c>
      <c r="O3674" t="s">
        <v>30</v>
      </c>
      <c r="P3674" t="e">
        <v>#N/A</v>
      </c>
      <c r="Q3674" s="7" t="s">
        <v>15</v>
      </c>
      <c r="R3674" t="e">
        <v>#N/A</v>
      </c>
      <c r="S3674" t="e">
        <v>#N/A</v>
      </c>
    </row>
    <row r="3675" spans="1:19" hidden="1" x14ac:dyDescent="0.25">
      <c r="A3675" t="s">
        <v>11072</v>
      </c>
      <c r="B3675" s="7" t="s">
        <v>15</v>
      </c>
      <c r="C3675" s="8" t="s">
        <v>11073</v>
      </c>
      <c r="D3675" s="7" t="s">
        <v>11074</v>
      </c>
      <c r="E3675" s="7" t="s">
        <v>41</v>
      </c>
      <c r="F3675" s="7" t="s">
        <v>17</v>
      </c>
      <c r="G3675" s="9" t="s">
        <v>18</v>
      </c>
      <c r="H3675" s="9" t="s">
        <v>19</v>
      </c>
      <c r="I3675" s="7" t="s">
        <v>29</v>
      </c>
      <c r="J3675" s="7" t="s">
        <v>21</v>
      </c>
      <c r="K3675" s="8" t="s">
        <v>11072</v>
      </c>
      <c r="L3675" s="10">
        <v>2919.34</v>
      </c>
      <c r="M3675" s="10">
        <v>546.83000000000004</v>
      </c>
      <c r="N3675" s="7" t="s">
        <v>24</v>
      </c>
      <c r="O3675" t="s">
        <v>31</v>
      </c>
      <c r="P3675" t="e">
        <v>#N/A</v>
      </c>
      <c r="Q3675" s="7" t="s">
        <v>15</v>
      </c>
      <c r="R3675" t="e">
        <v>#N/A</v>
      </c>
      <c r="S3675" t="e">
        <v>#N/A</v>
      </c>
    </row>
    <row r="3676" spans="1:19" hidden="1" x14ac:dyDescent="0.25">
      <c r="A3676" t="s">
        <v>11075</v>
      </c>
      <c r="B3676" s="7" t="s">
        <v>15</v>
      </c>
      <c r="C3676" s="8" t="s">
        <v>11076</v>
      </c>
      <c r="D3676" s="7" t="s">
        <v>11077</v>
      </c>
      <c r="E3676" s="7" t="s">
        <v>41</v>
      </c>
      <c r="F3676" s="7" t="s">
        <v>17</v>
      </c>
      <c r="G3676" s="9" t="s">
        <v>18</v>
      </c>
      <c r="H3676" s="9" t="s">
        <v>19</v>
      </c>
      <c r="I3676" s="7" t="s">
        <v>26</v>
      </c>
      <c r="J3676" s="7" t="s">
        <v>21</v>
      </c>
      <c r="K3676" s="8" t="s">
        <v>11075</v>
      </c>
      <c r="L3676" s="10">
        <v>2912.64</v>
      </c>
      <c r="M3676" s="10">
        <v>828.81</v>
      </c>
      <c r="N3676" s="7" t="s">
        <v>24</v>
      </c>
      <c r="O3676" t="s">
        <v>37</v>
      </c>
      <c r="P3676" t="e">
        <v>#N/A</v>
      </c>
      <c r="Q3676" s="7" t="s">
        <v>15</v>
      </c>
      <c r="R3676" t="e">
        <v>#N/A</v>
      </c>
      <c r="S3676" t="e">
        <v>#N/A</v>
      </c>
    </row>
    <row r="3677" spans="1:19" hidden="1" x14ac:dyDescent="0.25">
      <c r="A3677" t="s">
        <v>11078</v>
      </c>
      <c r="B3677" s="7" t="s">
        <v>15</v>
      </c>
      <c r="C3677" s="8" t="s">
        <v>11079</v>
      </c>
      <c r="D3677" s="7" t="s">
        <v>11080</v>
      </c>
      <c r="E3677" s="7" t="s">
        <v>114</v>
      </c>
      <c r="F3677" s="7" t="s">
        <v>60</v>
      </c>
      <c r="G3677" s="9" t="s">
        <v>61</v>
      </c>
      <c r="H3677" s="9" t="s">
        <v>62</v>
      </c>
      <c r="I3677" s="7" t="s">
        <v>27</v>
      </c>
      <c r="J3677" s="7" t="s">
        <v>21</v>
      </c>
      <c r="K3677" s="8" t="s">
        <v>11078</v>
      </c>
      <c r="L3677" s="10">
        <v>2909.5</v>
      </c>
      <c r="M3677" s="10">
        <v>738.68</v>
      </c>
      <c r="N3677" t="s">
        <v>24</v>
      </c>
      <c r="O3677" t="s">
        <v>31</v>
      </c>
      <c r="P3677" t="e">
        <v>#N/A</v>
      </c>
      <c r="Q3677" s="7" t="s">
        <v>15</v>
      </c>
      <c r="R3677" t="e">
        <v>#N/A</v>
      </c>
      <c r="S3677" t="e">
        <v>#N/A</v>
      </c>
    </row>
    <row r="3678" spans="1:19" hidden="1" x14ac:dyDescent="0.25">
      <c r="A3678" t="s">
        <v>11081</v>
      </c>
      <c r="B3678" s="7" t="s">
        <v>15</v>
      </c>
      <c r="C3678" s="8" t="s">
        <v>11082</v>
      </c>
      <c r="D3678" s="7" t="s">
        <v>11083</v>
      </c>
      <c r="E3678" s="7" t="s">
        <v>114</v>
      </c>
      <c r="F3678" s="7" t="s">
        <v>60</v>
      </c>
      <c r="G3678" s="9" t="s">
        <v>61</v>
      </c>
      <c r="H3678" s="9" t="s">
        <v>62</v>
      </c>
      <c r="I3678" s="7" t="s">
        <v>29</v>
      </c>
      <c r="J3678" s="7" t="s">
        <v>21</v>
      </c>
      <c r="K3678" s="8" t="s">
        <v>11081</v>
      </c>
      <c r="L3678" s="10">
        <v>2904.24</v>
      </c>
      <c r="M3678" s="10">
        <v>415.16</v>
      </c>
      <c r="N3678" s="7" t="s">
        <v>24</v>
      </c>
      <c r="O3678" t="s">
        <v>37</v>
      </c>
      <c r="P3678" t="e">
        <v>#N/A</v>
      </c>
      <c r="Q3678" s="7" t="s">
        <v>15</v>
      </c>
      <c r="R3678" t="e">
        <v>#N/A</v>
      </c>
      <c r="S3678" t="e">
        <v>#N/A</v>
      </c>
    </row>
    <row r="3679" spans="1:19" hidden="1" x14ac:dyDescent="0.25">
      <c r="A3679" t="s">
        <v>11084</v>
      </c>
      <c r="B3679" s="7" t="s">
        <v>15</v>
      </c>
      <c r="C3679" s="8" t="s">
        <v>11085</v>
      </c>
      <c r="D3679" s="7" t="s">
        <v>11086</v>
      </c>
      <c r="E3679" s="7" t="s">
        <v>41</v>
      </c>
      <c r="F3679" s="7" t="s">
        <v>17</v>
      </c>
      <c r="G3679" s="9" t="s">
        <v>18</v>
      </c>
      <c r="H3679" s="9" t="s">
        <v>19</v>
      </c>
      <c r="I3679" s="7" t="s">
        <v>27</v>
      </c>
      <c r="J3679" s="7" t="s">
        <v>21</v>
      </c>
      <c r="K3679" s="8" t="s">
        <v>11084</v>
      </c>
      <c r="L3679" s="10">
        <v>2891.78</v>
      </c>
      <c r="M3679" s="10">
        <v>797.28</v>
      </c>
      <c r="N3679" s="7" t="s">
        <v>24</v>
      </c>
      <c r="O3679" t="s">
        <v>48</v>
      </c>
      <c r="P3679" t="e">
        <v>#N/A</v>
      </c>
      <c r="Q3679" s="7" t="s">
        <v>15</v>
      </c>
      <c r="R3679" t="e">
        <v>#N/A</v>
      </c>
      <c r="S3679" t="e">
        <v>#N/A</v>
      </c>
    </row>
    <row r="3680" spans="1:19" hidden="1" x14ac:dyDescent="0.25">
      <c r="A3680" t="s">
        <v>11087</v>
      </c>
      <c r="B3680" s="7" t="s">
        <v>15</v>
      </c>
      <c r="C3680" s="8" t="s">
        <v>11088</v>
      </c>
      <c r="D3680" s="7" t="s">
        <v>11089</v>
      </c>
      <c r="E3680" s="7" t="s">
        <v>114</v>
      </c>
      <c r="F3680" s="7" t="s">
        <v>60</v>
      </c>
      <c r="G3680" s="9" t="s">
        <v>61</v>
      </c>
      <c r="H3680" s="9" t="s">
        <v>62</v>
      </c>
      <c r="I3680" s="7" t="s">
        <v>20</v>
      </c>
      <c r="J3680" s="7" t="s">
        <v>21</v>
      </c>
      <c r="K3680" s="8" t="s">
        <v>11087</v>
      </c>
      <c r="L3680" s="10">
        <v>2886.06</v>
      </c>
      <c r="M3680" s="10">
        <v>1229.1500000000001</v>
      </c>
      <c r="N3680" s="7" t="s">
        <v>24</v>
      </c>
      <c r="O3680" t="s">
        <v>37</v>
      </c>
      <c r="P3680" t="e">
        <v>#N/A</v>
      </c>
      <c r="Q3680" s="7" t="s">
        <v>15</v>
      </c>
      <c r="R3680" t="e">
        <v>#N/A</v>
      </c>
      <c r="S3680" t="e">
        <v>#N/A</v>
      </c>
    </row>
    <row r="3681" spans="1:19" hidden="1" x14ac:dyDescent="0.25">
      <c r="A3681" t="s">
        <v>11090</v>
      </c>
      <c r="B3681" s="7" t="s">
        <v>15</v>
      </c>
      <c r="C3681" s="11" t="s">
        <v>11091</v>
      </c>
      <c r="D3681" s="7" t="s">
        <v>11092</v>
      </c>
      <c r="E3681" s="7" t="s">
        <v>114</v>
      </c>
      <c r="F3681" s="7" t="s">
        <v>60</v>
      </c>
      <c r="G3681" s="9" t="s">
        <v>61</v>
      </c>
      <c r="H3681" s="9" t="s">
        <v>62</v>
      </c>
      <c r="I3681" s="7" t="s">
        <v>28</v>
      </c>
      <c r="J3681" s="7" t="s">
        <v>21</v>
      </c>
      <c r="K3681" s="8" t="s">
        <v>11090</v>
      </c>
      <c r="L3681" s="10">
        <v>2879.19</v>
      </c>
      <c r="M3681" s="10">
        <v>973.72</v>
      </c>
      <c r="N3681" s="7" t="s">
        <v>24</v>
      </c>
      <c r="O3681" t="s">
        <v>52</v>
      </c>
      <c r="P3681" t="e">
        <v>#N/A</v>
      </c>
      <c r="Q3681" s="7" t="s">
        <v>15</v>
      </c>
      <c r="R3681" t="e">
        <v>#N/A</v>
      </c>
      <c r="S3681" t="e">
        <v>#N/A</v>
      </c>
    </row>
    <row r="3682" spans="1:19" hidden="1" x14ac:dyDescent="0.25">
      <c r="A3682" t="s">
        <v>11093</v>
      </c>
      <c r="B3682" s="7" t="s">
        <v>15</v>
      </c>
      <c r="C3682" s="8" t="s">
        <v>11094</v>
      </c>
      <c r="D3682" s="7" t="s">
        <v>11097</v>
      </c>
      <c r="E3682" s="7" t="s">
        <v>75</v>
      </c>
      <c r="F3682" s="7" t="s">
        <v>76</v>
      </c>
      <c r="G3682" s="9" t="s">
        <v>77</v>
      </c>
      <c r="H3682" s="9" t="s">
        <v>62</v>
      </c>
      <c r="I3682" s="7" t="s">
        <v>26</v>
      </c>
      <c r="J3682" s="7" t="s">
        <v>21</v>
      </c>
      <c r="K3682" s="8" t="s">
        <v>11093</v>
      </c>
      <c r="L3682" s="10">
        <v>2878.72</v>
      </c>
      <c r="M3682" s="10">
        <v>1431.81</v>
      </c>
      <c r="N3682" s="7" t="s">
        <v>24</v>
      </c>
      <c r="O3682" t="s">
        <v>31</v>
      </c>
      <c r="P3682" t="e">
        <v>#N/A</v>
      </c>
      <c r="Q3682" s="7" t="s">
        <v>15</v>
      </c>
      <c r="R3682" t="e">
        <v>#N/A</v>
      </c>
      <c r="S3682" t="e">
        <v>#N/A</v>
      </c>
    </row>
    <row r="3683" spans="1:19" hidden="1" x14ac:dyDescent="0.25">
      <c r="A3683" t="s">
        <v>11095</v>
      </c>
      <c r="B3683" s="7" t="s">
        <v>15</v>
      </c>
      <c r="C3683" s="8" t="s">
        <v>11096</v>
      </c>
      <c r="D3683" s="7" t="s">
        <v>11098</v>
      </c>
      <c r="E3683" s="7" t="s">
        <v>41</v>
      </c>
      <c r="F3683" s="7" t="s">
        <v>17</v>
      </c>
      <c r="G3683" s="9" t="s">
        <v>18</v>
      </c>
      <c r="H3683" s="9" t="s">
        <v>19</v>
      </c>
      <c r="I3683" s="7" t="s">
        <v>27</v>
      </c>
      <c r="J3683" s="7" t="s">
        <v>21</v>
      </c>
      <c r="K3683" s="8" t="s">
        <v>11095</v>
      </c>
      <c r="L3683" s="10">
        <v>2878.41</v>
      </c>
      <c r="M3683" s="10">
        <v>802.51</v>
      </c>
      <c r="N3683" s="7" t="s">
        <v>24</v>
      </c>
      <c r="O3683" t="s">
        <v>52</v>
      </c>
      <c r="P3683" t="e">
        <v>#N/A</v>
      </c>
      <c r="Q3683" s="7" t="s">
        <v>15</v>
      </c>
      <c r="R3683" t="e">
        <v>#N/A</v>
      </c>
      <c r="S3683" t="e">
        <v>#N/A</v>
      </c>
    </row>
    <row r="3684" spans="1:19" hidden="1" x14ac:dyDescent="0.25">
      <c r="A3684" t="s">
        <v>11099</v>
      </c>
      <c r="B3684" s="7" t="s">
        <v>15</v>
      </c>
      <c r="C3684" s="8" t="s">
        <v>11100</v>
      </c>
      <c r="D3684" s="7" t="s">
        <v>11101</v>
      </c>
      <c r="E3684" s="7" t="s">
        <v>75</v>
      </c>
      <c r="F3684" s="7" t="s">
        <v>76</v>
      </c>
      <c r="G3684" s="9" t="s">
        <v>77</v>
      </c>
      <c r="H3684" s="9" t="s">
        <v>62</v>
      </c>
      <c r="I3684" s="7" t="s">
        <v>26</v>
      </c>
      <c r="J3684" s="7" t="s">
        <v>21</v>
      </c>
      <c r="K3684" s="8" t="s">
        <v>11099</v>
      </c>
      <c r="L3684" s="10">
        <v>2875.82</v>
      </c>
      <c r="M3684" s="10">
        <v>1536.27</v>
      </c>
      <c r="N3684" s="7" t="s">
        <v>24</v>
      </c>
      <c r="O3684" t="s">
        <v>37</v>
      </c>
      <c r="P3684" t="e">
        <v>#N/A</v>
      </c>
      <c r="Q3684" s="7" t="s">
        <v>15</v>
      </c>
      <c r="R3684" t="e">
        <v>#N/A</v>
      </c>
      <c r="S3684" t="e">
        <v>#N/A</v>
      </c>
    </row>
    <row r="3685" spans="1:19" hidden="1" x14ac:dyDescent="0.25">
      <c r="A3685" t="s">
        <v>11102</v>
      </c>
      <c r="B3685" s="7" t="s">
        <v>15</v>
      </c>
      <c r="C3685" s="11" t="s">
        <v>11103</v>
      </c>
      <c r="D3685" s="7" t="s">
        <v>11108</v>
      </c>
      <c r="E3685" s="7" t="s">
        <v>35</v>
      </c>
      <c r="F3685" s="7" t="s">
        <v>17</v>
      </c>
      <c r="G3685" s="9" t="s">
        <v>18</v>
      </c>
      <c r="H3685" s="9" t="s">
        <v>19</v>
      </c>
      <c r="I3685" s="7" t="s">
        <v>22</v>
      </c>
      <c r="J3685" s="7" t="s">
        <v>21</v>
      </c>
      <c r="K3685" s="8" t="s">
        <v>11102</v>
      </c>
      <c r="L3685" s="10">
        <v>2875.42</v>
      </c>
      <c r="M3685" s="10">
        <v>587.57000000000005</v>
      </c>
      <c r="N3685" s="7" t="s">
        <v>24</v>
      </c>
      <c r="O3685" t="s">
        <v>37</v>
      </c>
      <c r="P3685" t="e">
        <v>#N/A</v>
      </c>
      <c r="Q3685" s="7" t="s">
        <v>15</v>
      </c>
      <c r="R3685" t="e">
        <v>#N/A</v>
      </c>
      <c r="S3685" t="e">
        <v>#N/A</v>
      </c>
    </row>
    <row r="3686" spans="1:19" hidden="1" x14ac:dyDescent="0.25">
      <c r="A3686" t="s">
        <v>11104</v>
      </c>
      <c r="B3686" s="7" t="s">
        <v>15</v>
      </c>
      <c r="C3686" s="11" t="s">
        <v>11105</v>
      </c>
      <c r="D3686" s="7" t="s">
        <v>11109</v>
      </c>
      <c r="E3686" s="7" t="s">
        <v>114</v>
      </c>
      <c r="F3686" s="7" t="s">
        <v>60</v>
      </c>
      <c r="G3686" s="9" t="s">
        <v>61</v>
      </c>
      <c r="H3686" s="9" t="s">
        <v>62</v>
      </c>
      <c r="I3686" s="7" t="s">
        <v>20</v>
      </c>
      <c r="J3686" s="7" t="s">
        <v>21</v>
      </c>
      <c r="K3686" s="8" t="s">
        <v>11104</v>
      </c>
      <c r="L3686" s="10">
        <v>2874.99</v>
      </c>
      <c r="M3686" s="10">
        <v>1466.9</v>
      </c>
      <c r="N3686" s="7" t="s">
        <v>24</v>
      </c>
      <c r="O3686" t="s">
        <v>48</v>
      </c>
      <c r="P3686" t="e">
        <v>#N/A</v>
      </c>
      <c r="Q3686" s="7" t="s">
        <v>15</v>
      </c>
      <c r="R3686" t="e">
        <v>#N/A</v>
      </c>
      <c r="S3686" t="e">
        <v>#N/A</v>
      </c>
    </row>
    <row r="3687" spans="1:19" hidden="1" x14ac:dyDescent="0.25">
      <c r="A3687" t="s">
        <v>11106</v>
      </c>
      <c r="B3687" s="7" t="s">
        <v>15</v>
      </c>
      <c r="C3687" s="11" t="s">
        <v>11107</v>
      </c>
      <c r="D3687" s="7" t="s">
        <v>11110</v>
      </c>
      <c r="E3687" s="7" t="s">
        <v>75</v>
      </c>
      <c r="F3687" s="7" t="s">
        <v>76</v>
      </c>
      <c r="G3687" s="9" t="s">
        <v>77</v>
      </c>
      <c r="H3687" s="9" t="s">
        <v>62</v>
      </c>
      <c r="I3687" s="7" t="s">
        <v>29</v>
      </c>
      <c r="J3687" s="7" t="s">
        <v>21</v>
      </c>
      <c r="K3687" s="8" t="s">
        <v>11106</v>
      </c>
      <c r="L3687" s="10">
        <v>2874.07</v>
      </c>
      <c r="M3687" s="10">
        <v>383.3</v>
      </c>
      <c r="N3687" s="7" t="s">
        <v>24</v>
      </c>
      <c r="O3687" t="s">
        <v>48</v>
      </c>
      <c r="P3687" t="e">
        <v>#N/A</v>
      </c>
      <c r="Q3687" s="7" t="s">
        <v>15</v>
      </c>
      <c r="R3687" t="e">
        <v>#N/A</v>
      </c>
      <c r="S3687" t="e">
        <v>#N/A</v>
      </c>
    </row>
    <row r="3688" spans="1:19" hidden="1" x14ac:dyDescent="0.25">
      <c r="A3688" t="s">
        <v>11111</v>
      </c>
      <c r="B3688" s="7" t="s">
        <v>15</v>
      </c>
      <c r="C3688" s="8" t="s">
        <v>11112</v>
      </c>
      <c r="D3688" s="7" t="s">
        <v>11113</v>
      </c>
      <c r="E3688" s="7" t="s">
        <v>75</v>
      </c>
      <c r="F3688" s="7" t="s">
        <v>76</v>
      </c>
      <c r="G3688" s="9" t="s">
        <v>77</v>
      </c>
      <c r="H3688" s="9" t="s">
        <v>62</v>
      </c>
      <c r="I3688" s="7" t="s">
        <v>26</v>
      </c>
      <c r="J3688" s="7" t="s">
        <v>21</v>
      </c>
      <c r="K3688" s="8" t="s">
        <v>11111</v>
      </c>
      <c r="L3688" s="10">
        <v>2872.22</v>
      </c>
      <c r="M3688" s="10">
        <v>1062.72</v>
      </c>
      <c r="N3688" s="7" t="s">
        <v>24</v>
      </c>
      <c r="O3688" t="s">
        <v>52</v>
      </c>
      <c r="P3688" t="e">
        <v>#N/A</v>
      </c>
      <c r="Q3688" s="7" t="s">
        <v>15</v>
      </c>
      <c r="R3688" t="e">
        <v>#N/A</v>
      </c>
      <c r="S3688" t="e">
        <v>#N/A</v>
      </c>
    </row>
    <row r="3689" spans="1:19" hidden="1" x14ac:dyDescent="0.25">
      <c r="A3689" t="s">
        <v>11114</v>
      </c>
      <c r="B3689" s="7" t="s">
        <v>15</v>
      </c>
      <c r="C3689" s="8" t="s">
        <v>11115</v>
      </c>
      <c r="D3689" s="7" t="s">
        <v>11116</v>
      </c>
      <c r="E3689" s="7" t="s">
        <v>75</v>
      </c>
      <c r="F3689" s="7" t="s">
        <v>76</v>
      </c>
      <c r="G3689" s="9" t="s">
        <v>77</v>
      </c>
      <c r="H3689" s="9" t="s">
        <v>62</v>
      </c>
      <c r="I3689" s="7" t="s">
        <v>27</v>
      </c>
      <c r="J3689" s="7" t="s">
        <v>21</v>
      </c>
      <c r="K3689" s="8" t="s">
        <v>11114</v>
      </c>
      <c r="L3689" s="10">
        <v>2853.42</v>
      </c>
      <c r="M3689" s="10">
        <v>1515.91</v>
      </c>
      <c r="N3689" t="s">
        <v>24</v>
      </c>
      <c r="O3689" t="s">
        <v>59</v>
      </c>
      <c r="P3689" t="e">
        <v>#N/A</v>
      </c>
      <c r="Q3689" s="7" t="s">
        <v>15</v>
      </c>
      <c r="R3689" t="e">
        <v>#N/A</v>
      </c>
      <c r="S3689" t="e">
        <v>#N/A</v>
      </c>
    </row>
    <row r="3690" spans="1:19" hidden="1" x14ac:dyDescent="0.25">
      <c r="A3690" t="s">
        <v>11117</v>
      </c>
      <c r="B3690" s="7" t="s">
        <v>15</v>
      </c>
      <c r="C3690" s="8" t="s">
        <v>11118</v>
      </c>
      <c r="D3690" s="7" t="s">
        <v>11119</v>
      </c>
      <c r="E3690" s="7" t="s">
        <v>35</v>
      </c>
      <c r="F3690" s="7" t="s">
        <v>17</v>
      </c>
      <c r="G3690" s="9" t="s">
        <v>18</v>
      </c>
      <c r="H3690" s="9" t="s">
        <v>19</v>
      </c>
      <c r="I3690" s="7" t="s">
        <v>26</v>
      </c>
      <c r="J3690" s="7" t="s">
        <v>21</v>
      </c>
      <c r="K3690" s="8" t="s">
        <v>11117</v>
      </c>
      <c r="L3690" s="10">
        <v>2851.9</v>
      </c>
      <c r="M3690" s="10">
        <v>558.97</v>
      </c>
      <c r="N3690" s="7" t="s">
        <v>24</v>
      </c>
      <c r="O3690" t="s">
        <v>48</v>
      </c>
      <c r="P3690" t="e">
        <v>#N/A</v>
      </c>
      <c r="Q3690" s="7" t="s">
        <v>15</v>
      </c>
      <c r="R3690" t="e">
        <v>#N/A</v>
      </c>
      <c r="S3690" t="e">
        <v>#N/A</v>
      </c>
    </row>
    <row r="3691" spans="1:19" hidden="1" x14ac:dyDescent="0.25">
      <c r="A3691" t="s">
        <v>11120</v>
      </c>
      <c r="B3691" s="7" t="s">
        <v>15</v>
      </c>
      <c r="C3691" s="8" t="s">
        <v>11121</v>
      </c>
      <c r="D3691" s="7" t="s">
        <v>11122</v>
      </c>
      <c r="E3691" s="7" t="s">
        <v>114</v>
      </c>
      <c r="F3691" s="7" t="s">
        <v>60</v>
      </c>
      <c r="G3691" s="9" t="s">
        <v>61</v>
      </c>
      <c r="H3691" s="9" t="s">
        <v>62</v>
      </c>
      <c r="I3691" s="7" t="s">
        <v>28</v>
      </c>
      <c r="J3691" s="7" t="s">
        <v>21</v>
      </c>
      <c r="K3691" s="8" t="s">
        <v>11120</v>
      </c>
      <c r="L3691" s="10">
        <v>2849.37</v>
      </c>
      <c r="M3691" s="10">
        <v>911.53</v>
      </c>
      <c r="N3691" s="7" t="s">
        <v>24</v>
      </c>
      <c r="O3691" t="s">
        <v>52</v>
      </c>
      <c r="P3691" t="e">
        <v>#N/A</v>
      </c>
      <c r="Q3691" s="7" t="s">
        <v>15</v>
      </c>
      <c r="R3691" t="e">
        <v>#N/A</v>
      </c>
      <c r="S3691" t="e">
        <v>#N/A</v>
      </c>
    </row>
    <row r="3692" spans="1:19" hidden="1" x14ac:dyDescent="0.25">
      <c r="A3692" t="s">
        <v>11123</v>
      </c>
      <c r="B3692" s="7" t="s">
        <v>15</v>
      </c>
      <c r="C3692" s="8" t="s">
        <v>11124</v>
      </c>
      <c r="D3692" s="7" t="s">
        <v>11125</v>
      </c>
      <c r="E3692" s="7" t="s">
        <v>75</v>
      </c>
      <c r="F3692" s="7" t="s">
        <v>76</v>
      </c>
      <c r="G3692" s="9" t="s">
        <v>77</v>
      </c>
      <c r="H3692" s="9" t="s">
        <v>62</v>
      </c>
      <c r="I3692" s="7" t="s">
        <v>27</v>
      </c>
      <c r="J3692" s="7" t="s">
        <v>21</v>
      </c>
      <c r="K3692" s="8" t="s">
        <v>11123</v>
      </c>
      <c r="L3692" s="10">
        <v>2847.56</v>
      </c>
      <c r="M3692" s="10">
        <v>1571.79</v>
      </c>
      <c r="N3692" s="7" t="s">
        <v>24</v>
      </c>
      <c r="O3692" t="s">
        <v>71</v>
      </c>
      <c r="P3692" t="e">
        <v>#N/A</v>
      </c>
      <c r="Q3692" s="7" t="s">
        <v>15</v>
      </c>
      <c r="R3692" t="e">
        <v>#N/A</v>
      </c>
      <c r="S3692" t="e">
        <v>#N/A</v>
      </c>
    </row>
    <row r="3693" spans="1:19" hidden="1" x14ac:dyDescent="0.25">
      <c r="A3693" t="s">
        <v>11126</v>
      </c>
      <c r="B3693" s="7" t="s">
        <v>15</v>
      </c>
      <c r="C3693" s="8" t="s">
        <v>11127</v>
      </c>
      <c r="D3693" s="7" t="s">
        <v>11128</v>
      </c>
      <c r="E3693" s="7" t="s">
        <v>75</v>
      </c>
      <c r="F3693" s="7" t="s">
        <v>76</v>
      </c>
      <c r="G3693" s="9" t="s">
        <v>77</v>
      </c>
      <c r="H3693" s="9" t="s">
        <v>62</v>
      </c>
      <c r="I3693" s="7" t="s">
        <v>27</v>
      </c>
      <c r="J3693" s="7" t="s">
        <v>21</v>
      </c>
      <c r="K3693" s="8" t="s">
        <v>11126</v>
      </c>
      <c r="L3693" s="10">
        <v>2842.25</v>
      </c>
      <c r="M3693" s="10">
        <v>1294.9000000000001</v>
      </c>
      <c r="N3693" t="s">
        <v>24</v>
      </c>
      <c r="O3693" t="s">
        <v>25</v>
      </c>
      <c r="P3693" t="e">
        <v>#N/A</v>
      </c>
      <c r="Q3693" s="7" t="s">
        <v>15</v>
      </c>
      <c r="R3693" t="e">
        <v>#N/A</v>
      </c>
      <c r="S3693" t="e">
        <v>#N/A</v>
      </c>
    </row>
    <row r="3694" spans="1:19" hidden="1" x14ac:dyDescent="0.25">
      <c r="A3694" t="s">
        <v>11129</v>
      </c>
      <c r="B3694" s="7" t="s">
        <v>15</v>
      </c>
      <c r="C3694" s="8" t="s">
        <v>11130</v>
      </c>
      <c r="D3694" s="7" t="s">
        <v>11131</v>
      </c>
      <c r="E3694" s="7" t="s">
        <v>75</v>
      </c>
      <c r="F3694" s="7" t="s">
        <v>76</v>
      </c>
      <c r="G3694" s="9" t="s">
        <v>77</v>
      </c>
      <c r="H3694" s="9" t="s">
        <v>62</v>
      </c>
      <c r="I3694" s="7" t="s">
        <v>29</v>
      </c>
      <c r="J3694" s="7" t="s">
        <v>21</v>
      </c>
      <c r="K3694" s="8" t="s">
        <v>11129</v>
      </c>
      <c r="L3694" s="10">
        <v>2835.51</v>
      </c>
      <c r="M3694" s="10">
        <v>340.37</v>
      </c>
      <c r="N3694" s="7" t="s">
        <v>24</v>
      </c>
      <c r="O3694" t="s">
        <v>30</v>
      </c>
      <c r="P3694" t="e">
        <v>#N/A</v>
      </c>
      <c r="Q3694" s="7" t="s">
        <v>15</v>
      </c>
      <c r="R3694" t="e">
        <v>#N/A</v>
      </c>
      <c r="S3694" t="e">
        <v>#N/A</v>
      </c>
    </row>
    <row r="3695" spans="1:19" hidden="1" x14ac:dyDescent="0.25">
      <c r="A3695" t="s">
        <v>11132</v>
      </c>
      <c r="B3695" s="7" t="s">
        <v>15</v>
      </c>
      <c r="C3695" s="8" t="s">
        <v>11133</v>
      </c>
      <c r="D3695" s="7" t="s">
        <v>11134</v>
      </c>
      <c r="E3695" s="7" t="s">
        <v>75</v>
      </c>
      <c r="F3695" s="7" t="s">
        <v>76</v>
      </c>
      <c r="G3695" s="9" t="s">
        <v>77</v>
      </c>
      <c r="H3695" s="9" t="s">
        <v>62</v>
      </c>
      <c r="I3695" s="7" t="s">
        <v>26</v>
      </c>
      <c r="J3695" s="7" t="s">
        <v>21</v>
      </c>
      <c r="K3695" s="8" t="s">
        <v>11132</v>
      </c>
      <c r="L3695" s="10">
        <v>2831.3</v>
      </c>
      <c r="M3695" s="10">
        <v>1219.8699999999999</v>
      </c>
      <c r="N3695" s="7" t="s">
        <v>24</v>
      </c>
      <c r="O3695" t="s">
        <v>31</v>
      </c>
      <c r="P3695" t="e">
        <v>#N/A</v>
      </c>
      <c r="Q3695" s="7" t="s">
        <v>15</v>
      </c>
      <c r="R3695" t="e">
        <v>#N/A</v>
      </c>
      <c r="S3695" t="e">
        <v>#N/A</v>
      </c>
    </row>
    <row r="3696" spans="1:19" hidden="1" x14ac:dyDescent="0.25">
      <c r="A3696" t="s">
        <v>11135</v>
      </c>
      <c r="B3696" s="7" t="s">
        <v>15</v>
      </c>
      <c r="C3696" s="8" t="s">
        <v>11136</v>
      </c>
      <c r="D3696" s="7" t="s">
        <v>11137</v>
      </c>
      <c r="E3696" s="7" t="s">
        <v>114</v>
      </c>
      <c r="F3696" s="7" t="s">
        <v>60</v>
      </c>
      <c r="G3696" s="9" t="s">
        <v>61</v>
      </c>
      <c r="H3696" s="9" t="s">
        <v>62</v>
      </c>
      <c r="I3696" s="7" t="s">
        <v>20</v>
      </c>
      <c r="J3696" s="7" t="s">
        <v>21</v>
      </c>
      <c r="K3696" s="8" t="s">
        <v>11135</v>
      </c>
      <c r="L3696" s="10">
        <v>2830.52</v>
      </c>
      <c r="M3696" s="10">
        <v>577.34</v>
      </c>
      <c r="N3696" s="7" t="s">
        <v>24</v>
      </c>
      <c r="O3696" t="s">
        <v>71</v>
      </c>
      <c r="P3696" t="e">
        <v>#N/A</v>
      </c>
      <c r="Q3696" s="7" t="s">
        <v>15</v>
      </c>
      <c r="R3696" t="e">
        <v>#N/A</v>
      </c>
      <c r="S3696" t="e">
        <v>#N/A</v>
      </c>
    </row>
    <row r="3697" spans="1:19" hidden="1" x14ac:dyDescent="0.25">
      <c r="A3697" t="s">
        <v>11138</v>
      </c>
      <c r="B3697" s="7" t="s">
        <v>15</v>
      </c>
      <c r="C3697" s="8" t="s">
        <v>11139</v>
      </c>
      <c r="D3697" s="7" t="s">
        <v>11140</v>
      </c>
      <c r="E3697" s="7" t="s">
        <v>75</v>
      </c>
      <c r="F3697" s="7" t="s">
        <v>76</v>
      </c>
      <c r="G3697" s="9" t="s">
        <v>77</v>
      </c>
      <c r="H3697" s="9" t="s">
        <v>62</v>
      </c>
      <c r="I3697" s="7" t="s">
        <v>29</v>
      </c>
      <c r="J3697" s="7" t="s">
        <v>21</v>
      </c>
      <c r="K3697" s="8" t="s">
        <v>11138</v>
      </c>
      <c r="L3697" s="10">
        <v>2829.3</v>
      </c>
      <c r="M3697" s="10">
        <v>1045.0899999999999</v>
      </c>
      <c r="N3697" s="7" t="s">
        <v>24</v>
      </c>
      <c r="O3697" t="s">
        <v>37</v>
      </c>
      <c r="P3697" t="e">
        <v>#N/A</v>
      </c>
      <c r="Q3697" s="7" t="s">
        <v>15</v>
      </c>
      <c r="R3697" t="e">
        <v>#N/A</v>
      </c>
      <c r="S3697" t="e">
        <v>#N/A</v>
      </c>
    </row>
    <row r="3698" spans="1:19" hidden="1" x14ac:dyDescent="0.25">
      <c r="A3698" t="s">
        <v>11141</v>
      </c>
      <c r="B3698" s="7" t="s">
        <v>15</v>
      </c>
      <c r="C3698" s="8" t="s">
        <v>11142</v>
      </c>
      <c r="D3698" s="7" t="s">
        <v>11143</v>
      </c>
      <c r="E3698" s="7" t="s">
        <v>75</v>
      </c>
      <c r="F3698" s="7" t="s">
        <v>76</v>
      </c>
      <c r="G3698" s="9" t="s">
        <v>77</v>
      </c>
      <c r="H3698" s="9" t="s">
        <v>62</v>
      </c>
      <c r="I3698" s="7" t="s">
        <v>26</v>
      </c>
      <c r="J3698" s="7" t="s">
        <v>21</v>
      </c>
      <c r="K3698" s="8" t="s">
        <v>11141</v>
      </c>
      <c r="L3698" s="10">
        <v>2827.41</v>
      </c>
      <c r="M3698" s="10">
        <v>1419.92</v>
      </c>
      <c r="N3698" t="s">
        <v>24</v>
      </c>
      <c r="O3698" t="s">
        <v>48</v>
      </c>
      <c r="P3698" t="e">
        <v>#N/A</v>
      </c>
      <c r="Q3698" s="7" t="s">
        <v>15</v>
      </c>
      <c r="R3698" t="e">
        <v>#N/A</v>
      </c>
      <c r="S3698" t="e">
        <v>#N/A</v>
      </c>
    </row>
    <row r="3699" spans="1:19" hidden="1" x14ac:dyDescent="0.25">
      <c r="A3699" t="s">
        <v>11144</v>
      </c>
      <c r="B3699" s="7" t="s">
        <v>15</v>
      </c>
      <c r="C3699" s="8" t="s">
        <v>11145</v>
      </c>
      <c r="D3699" s="7" t="s">
        <v>11152</v>
      </c>
      <c r="E3699" s="7" t="s">
        <v>114</v>
      </c>
      <c r="F3699" s="7" t="s">
        <v>60</v>
      </c>
      <c r="G3699" s="9" t="s">
        <v>61</v>
      </c>
      <c r="H3699" s="9" t="s">
        <v>62</v>
      </c>
      <c r="I3699" s="7" t="s">
        <v>28</v>
      </c>
      <c r="J3699" s="7" t="s">
        <v>21</v>
      </c>
      <c r="K3699" s="8" t="s">
        <v>11144</v>
      </c>
      <c r="L3699" s="10">
        <v>2825.68</v>
      </c>
      <c r="M3699" s="10">
        <v>568.04999999999995</v>
      </c>
      <c r="N3699" t="s">
        <v>24</v>
      </c>
      <c r="O3699" t="s">
        <v>25</v>
      </c>
      <c r="P3699" t="e">
        <v>#N/A</v>
      </c>
      <c r="Q3699" s="7" t="s">
        <v>15</v>
      </c>
      <c r="R3699" t="e">
        <v>#N/A</v>
      </c>
      <c r="S3699" t="e">
        <v>#N/A</v>
      </c>
    </row>
    <row r="3700" spans="1:19" hidden="1" x14ac:dyDescent="0.25">
      <c r="A3700" t="s">
        <v>11146</v>
      </c>
      <c r="B3700" s="7" t="s">
        <v>15</v>
      </c>
      <c r="C3700" s="8" t="s">
        <v>11147</v>
      </c>
      <c r="D3700" s="7" t="s">
        <v>11153</v>
      </c>
      <c r="E3700" s="7" t="s">
        <v>41</v>
      </c>
      <c r="F3700" s="7" t="s">
        <v>17</v>
      </c>
      <c r="G3700" s="9" t="s">
        <v>18</v>
      </c>
      <c r="H3700" s="9" t="s">
        <v>19</v>
      </c>
      <c r="I3700" s="7" t="s">
        <v>26</v>
      </c>
      <c r="J3700" s="7" t="s">
        <v>21</v>
      </c>
      <c r="K3700" s="8" t="s">
        <v>11146</v>
      </c>
      <c r="L3700" s="10">
        <v>2825.17</v>
      </c>
      <c r="M3700" s="10">
        <v>537.97</v>
      </c>
      <c r="N3700" s="7" t="s">
        <v>24</v>
      </c>
      <c r="O3700" t="s">
        <v>25</v>
      </c>
      <c r="P3700" t="e">
        <v>#N/A</v>
      </c>
      <c r="Q3700" s="7" t="s">
        <v>15</v>
      </c>
      <c r="R3700" t="e">
        <v>#N/A</v>
      </c>
      <c r="S3700" t="e">
        <v>#N/A</v>
      </c>
    </row>
    <row r="3701" spans="1:19" hidden="1" x14ac:dyDescent="0.25">
      <c r="A3701" t="s">
        <v>11148</v>
      </c>
      <c r="B3701" s="7" t="s">
        <v>15</v>
      </c>
      <c r="C3701" s="8" t="s">
        <v>11149</v>
      </c>
      <c r="D3701" s="7" t="s">
        <v>11154</v>
      </c>
      <c r="E3701" s="7" t="s">
        <v>75</v>
      </c>
      <c r="F3701" s="7" t="s">
        <v>76</v>
      </c>
      <c r="G3701" s="9" t="s">
        <v>77</v>
      </c>
      <c r="H3701" s="9" t="s">
        <v>62</v>
      </c>
      <c r="I3701" s="7" t="s">
        <v>27</v>
      </c>
      <c r="J3701" s="7" t="s">
        <v>21</v>
      </c>
      <c r="K3701" s="8" t="s">
        <v>11148</v>
      </c>
      <c r="L3701" s="10">
        <v>2825.11</v>
      </c>
      <c r="M3701" s="10">
        <v>2825.11</v>
      </c>
      <c r="N3701" t="s">
        <v>24</v>
      </c>
      <c r="O3701" t="s">
        <v>52</v>
      </c>
      <c r="P3701" t="e">
        <v>#N/A</v>
      </c>
      <c r="Q3701" s="7" t="s">
        <v>15</v>
      </c>
      <c r="R3701" t="e">
        <v>#N/A</v>
      </c>
      <c r="S3701" t="e">
        <v>#N/A</v>
      </c>
    </row>
    <row r="3702" spans="1:19" hidden="1" x14ac:dyDescent="0.25">
      <c r="A3702" t="s">
        <v>11150</v>
      </c>
      <c r="B3702" s="7" t="s">
        <v>15</v>
      </c>
      <c r="C3702" s="8" t="s">
        <v>11151</v>
      </c>
      <c r="D3702" s="7" t="s">
        <v>11155</v>
      </c>
      <c r="E3702" s="7" t="s">
        <v>41</v>
      </c>
      <c r="F3702" s="7" t="s">
        <v>17</v>
      </c>
      <c r="G3702" s="9" t="s">
        <v>18</v>
      </c>
      <c r="H3702" s="9" t="s">
        <v>19</v>
      </c>
      <c r="I3702" s="7" t="s">
        <v>27</v>
      </c>
      <c r="J3702" s="7" t="s">
        <v>21</v>
      </c>
      <c r="K3702" s="8" t="s">
        <v>11150</v>
      </c>
      <c r="L3702" s="10">
        <v>2825</v>
      </c>
      <c r="M3702" s="10">
        <v>1046.6400000000001</v>
      </c>
      <c r="N3702" t="s">
        <v>24</v>
      </c>
      <c r="O3702" t="s">
        <v>30</v>
      </c>
      <c r="P3702" t="e">
        <v>#N/A</v>
      </c>
      <c r="Q3702" s="7" t="s">
        <v>15</v>
      </c>
      <c r="R3702" t="e">
        <v>#N/A</v>
      </c>
      <c r="S3702" t="e">
        <v>#N/A</v>
      </c>
    </row>
    <row r="3703" spans="1:19" hidden="1" x14ac:dyDescent="0.25">
      <c r="A3703" t="s">
        <v>11156</v>
      </c>
      <c r="B3703" s="7" t="s">
        <v>15</v>
      </c>
      <c r="C3703" s="8" t="s">
        <v>11157</v>
      </c>
      <c r="D3703" s="7" t="s">
        <v>11158</v>
      </c>
      <c r="E3703" s="7" t="s">
        <v>41</v>
      </c>
      <c r="F3703" s="7" t="s">
        <v>17</v>
      </c>
      <c r="G3703" s="9" t="s">
        <v>18</v>
      </c>
      <c r="H3703" s="9" t="s">
        <v>19</v>
      </c>
      <c r="I3703" s="7" t="s">
        <v>28</v>
      </c>
      <c r="J3703" s="7" t="s">
        <v>21</v>
      </c>
      <c r="K3703" s="8" t="s">
        <v>11156</v>
      </c>
      <c r="L3703" s="10">
        <v>2821.34</v>
      </c>
      <c r="M3703" s="10">
        <v>1150.76</v>
      </c>
      <c r="N3703" t="s">
        <v>24</v>
      </c>
      <c r="O3703" t="s">
        <v>31</v>
      </c>
      <c r="P3703" t="e">
        <v>#N/A</v>
      </c>
      <c r="Q3703" s="7" t="s">
        <v>15</v>
      </c>
      <c r="R3703" t="e">
        <v>#N/A</v>
      </c>
      <c r="S3703" t="e">
        <v>#N/A</v>
      </c>
    </row>
    <row r="3704" spans="1:19" hidden="1" x14ac:dyDescent="0.25">
      <c r="A3704" t="s">
        <v>11159</v>
      </c>
      <c r="B3704" s="7" t="s">
        <v>15</v>
      </c>
      <c r="C3704" s="8" t="s">
        <v>11160</v>
      </c>
      <c r="D3704" s="7" t="s">
        <v>11161</v>
      </c>
      <c r="E3704" s="7" t="s">
        <v>114</v>
      </c>
      <c r="F3704" s="7" t="s">
        <v>60</v>
      </c>
      <c r="G3704" s="9" t="s">
        <v>61</v>
      </c>
      <c r="H3704" s="9" t="s">
        <v>62</v>
      </c>
      <c r="I3704" s="7" t="s">
        <v>20</v>
      </c>
      <c r="J3704" s="7" t="s">
        <v>21</v>
      </c>
      <c r="K3704" s="8" t="s">
        <v>11159</v>
      </c>
      <c r="L3704" s="10">
        <v>2819.71</v>
      </c>
      <c r="M3704" s="10">
        <v>2276.37</v>
      </c>
      <c r="N3704" t="s">
        <v>24</v>
      </c>
      <c r="O3704" t="s">
        <v>30</v>
      </c>
      <c r="P3704" t="e">
        <v>#N/A</v>
      </c>
      <c r="Q3704" s="7" t="s">
        <v>15</v>
      </c>
      <c r="R3704" t="e">
        <v>#N/A</v>
      </c>
      <c r="S3704" t="e">
        <v>#N/A</v>
      </c>
    </row>
    <row r="3705" spans="1:19" hidden="1" x14ac:dyDescent="0.25">
      <c r="A3705" t="s">
        <v>11162</v>
      </c>
      <c r="B3705" s="7" t="s">
        <v>15</v>
      </c>
      <c r="C3705" s="8" t="s">
        <v>11163</v>
      </c>
      <c r="D3705" s="7" t="s">
        <v>11164</v>
      </c>
      <c r="E3705" s="7" t="s">
        <v>75</v>
      </c>
      <c r="F3705" s="7" t="s">
        <v>76</v>
      </c>
      <c r="G3705" s="9" t="s">
        <v>77</v>
      </c>
      <c r="H3705" s="9" t="s">
        <v>62</v>
      </c>
      <c r="I3705" s="7" t="s">
        <v>29</v>
      </c>
      <c r="J3705" s="7" t="s">
        <v>21</v>
      </c>
      <c r="K3705" s="8" t="s">
        <v>11162</v>
      </c>
      <c r="L3705" s="10">
        <v>2815.52</v>
      </c>
      <c r="M3705" s="10">
        <v>1074.17</v>
      </c>
      <c r="N3705" s="7" t="s">
        <v>24</v>
      </c>
      <c r="O3705" t="s">
        <v>59</v>
      </c>
      <c r="P3705" t="e">
        <v>#N/A</v>
      </c>
      <c r="Q3705" s="7" t="s">
        <v>15</v>
      </c>
      <c r="R3705" t="e">
        <v>#N/A</v>
      </c>
      <c r="S3705" t="e">
        <v>#N/A</v>
      </c>
    </row>
    <row r="3706" spans="1:19" hidden="1" x14ac:dyDescent="0.25">
      <c r="A3706" t="s">
        <v>11165</v>
      </c>
      <c r="B3706" s="7" t="s">
        <v>15</v>
      </c>
      <c r="C3706" s="8" t="s">
        <v>11166</v>
      </c>
      <c r="D3706" s="7" t="s">
        <v>11167</v>
      </c>
      <c r="E3706" s="7" t="s">
        <v>41</v>
      </c>
      <c r="F3706" s="7" t="s">
        <v>17</v>
      </c>
      <c r="G3706" s="9" t="s">
        <v>18</v>
      </c>
      <c r="H3706" s="9" t="s">
        <v>19</v>
      </c>
      <c r="I3706" s="7" t="s">
        <v>28</v>
      </c>
      <c r="J3706" s="7" t="s">
        <v>21</v>
      </c>
      <c r="K3706" s="8" t="s">
        <v>11165</v>
      </c>
      <c r="L3706" s="10">
        <v>2804.84</v>
      </c>
      <c r="M3706" s="10">
        <v>1210.6400000000001</v>
      </c>
      <c r="N3706" s="7" t="s">
        <v>24</v>
      </c>
      <c r="O3706" t="s">
        <v>48</v>
      </c>
      <c r="P3706" t="e">
        <v>#N/A</v>
      </c>
      <c r="Q3706" s="7" t="s">
        <v>15</v>
      </c>
      <c r="R3706" t="e">
        <v>#N/A</v>
      </c>
      <c r="S3706" t="e">
        <v>#N/A</v>
      </c>
    </row>
    <row r="3707" spans="1:19" hidden="1" x14ac:dyDescent="0.25">
      <c r="A3707" t="s">
        <v>11168</v>
      </c>
      <c r="B3707" s="7" t="s">
        <v>15</v>
      </c>
      <c r="C3707" s="8" t="s">
        <v>11169</v>
      </c>
      <c r="D3707" s="7" t="s">
        <v>11170</v>
      </c>
      <c r="E3707" s="7" t="s">
        <v>41</v>
      </c>
      <c r="F3707" s="7" t="s">
        <v>17</v>
      </c>
      <c r="G3707" s="9" t="s">
        <v>18</v>
      </c>
      <c r="H3707" s="9" t="s">
        <v>19</v>
      </c>
      <c r="I3707" s="7" t="s">
        <v>28</v>
      </c>
      <c r="J3707" s="7" t="s">
        <v>21</v>
      </c>
      <c r="K3707" s="8" t="s">
        <v>11168</v>
      </c>
      <c r="L3707" s="10">
        <v>2803.91</v>
      </c>
      <c r="M3707" s="10">
        <v>1197.47</v>
      </c>
      <c r="N3707" s="7" t="s">
        <v>24</v>
      </c>
      <c r="O3707" t="s">
        <v>52</v>
      </c>
      <c r="P3707" t="e">
        <v>#N/A</v>
      </c>
      <c r="Q3707" s="7" t="s">
        <v>15</v>
      </c>
      <c r="R3707" t="e">
        <v>#N/A</v>
      </c>
      <c r="S3707" t="e">
        <v>#N/A</v>
      </c>
    </row>
    <row r="3708" spans="1:19" hidden="1" x14ac:dyDescent="0.25">
      <c r="A3708" t="s">
        <v>11171</v>
      </c>
      <c r="B3708" s="7" t="s">
        <v>15</v>
      </c>
      <c r="C3708" s="11" t="s">
        <v>11172</v>
      </c>
      <c r="D3708" s="7" t="s">
        <v>11173</v>
      </c>
      <c r="E3708" s="7" t="s">
        <v>114</v>
      </c>
      <c r="F3708" s="7" t="s">
        <v>60</v>
      </c>
      <c r="G3708" s="9" t="s">
        <v>61</v>
      </c>
      <c r="H3708" s="9" t="s">
        <v>62</v>
      </c>
      <c r="I3708" s="7" t="s">
        <v>20</v>
      </c>
      <c r="J3708" s="7" t="s">
        <v>21</v>
      </c>
      <c r="K3708" s="8" t="s">
        <v>11171</v>
      </c>
      <c r="L3708" s="10">
        <v>2803.61</v>
      </c>
      <c r="M3708" s="10">
        <v>577.04</v>
      </c>
      <c r="N3708" s="7" t="s">
        <v>24</v>
      </c>
      <c r="O3708" t="s">
        <v>31</v>
      </c>
      <c r="P3708" t="e">
        <v>#N/A</v>
      </c>
      <c r="Q3708" s="7" t="s">
        <v>15</v>
      </c>
      <c r="R3708" t="e">
        <v>#N/A</v>
      </c>
      <c r="S3708" t="e">
        <v>#N/A</v>
      </c>
    </row>
    <row r="3709" spans="1:19" hidden="1" x14ac:dyDescent="0.25">
      <c r="A3709" t="s">
        <v>11174</v>
      </c>
      <c r="B3709" s="7" t="s">
        <v>15</v>
      </c>
      <c r="C3709" s="8" t="s">
        <v>11175</v>
      </c>
      <c r="D3709" s="7" t="s">
        <v>11176</v>
      </c>
      <c r="E3709" s="7" t="s">
        <v>75</v>
      </c>
      <c r="F3709" s="7" t="s">
        <v>76</v>
      </c>
      <c r="G3709" s="9" t="s">
        <v>77</v>
      </c>
      <c r="H3709" s="9" t="s">
        <v>62</v>
      </c>
      <c r="I3709" s="7" t="s">
        <v>29</v>
      </c>
      <c r="J3709" s="7" t="s">
        <v>21</v>
      </c>
      <c r="K3709" s="8" t="s">
        <v>11174</v>
      </c>
      <c r="L3709" s="10">
        <v>2800.69</v>
      </c>
      <c r="M3709" s="10">
        <v>375.96</v>
      </c>
      <c r="N3709" t="s">
        <v>24</v>
      </c>
      <c r="O3709" t="s">
        <v>25</v>
      </c>
      <c r="P3709" t="e">
        <v>#N/A</v>
      </c>
      <c r="Q3709" s="7" t="s">
        <v>15</v>
      </c>
      <c r="R3709" t="e">
        <v>#N/A</v>
      </c>
      <c r="S3709" t="e">
        <v>#N/A</v>
      </c>
    </row>
    <row r="3710" spans="1:19" hidden="1" x14ac:dyDescent="0.25">
      <c r="A3710" t="s">
        <v>11177</v>
      </c>
      <c r="B3710" s="7" t="s">
        <v>15</v>
      </c>
      <c r="C3710" s="11" t="s">
        <v>11178</v>
      </c>
      <c r="D3710" s="7" t="s">
        <v>11179</v>
      </c>
      <c r="E3710" s="7" t="s">
        <v>41</v>
      </c>
      <c r="F3710" s="7" t="s">
        <v>17</v>
      </c>
      <c r="G3710" s="9" t="s">
        <v>18</v>
      </c>
      <c r="H3710" s="9" t="s">
        <v>19</v>
      </c>
      <c r="I3710" s="7" t="s">
        <v>27</v>
      </c>
      <c r="J3710" s="7" t="s">
        <v>21</v>
      </c>
      <c r="K3710" s="8" t="s">
        <v>11177</v>
      </c>
      <c r="L3710" s="10">
        <v>2792.74</v>
      </c>
      <c r="M3710" s="10">
        <v>965.9</v>
      </c>
      <c r="N3710" s="7" t="s">
        <v>24</v>
      </c>
      <c r="O3710" t="s">
        <v>59</v>
      </c>
      <c r="P3710" t="e">
        <v>#N/A</v>
      </c>
      <c r="Q3710" s="7" t="s">
        <v>15</v>
      </c>
      <c r="R3710" t="e">
        <v>#N/A</v>
      </c>
      <c r="S3710" t="e">
        <v>#N/A</v>
      </c>
    </row>
    <row r="3711" spans="1:19" hidden="1" x14ac:dyDescent="0.25">
      <c r="A3711" t="s">
        <v>11180</v>
      </c>
      <c r="B3711" s="7" t="s">
        <v>15</v>
      </c>
      <c r="C3711" s="8" t="s">
        <v>11181</v>
      </c>
      <c r="D3711" s="7" t="s">
        <v>11182</v>
      </c>
      <c r="E3711" s="7" t="s">
        <v>114</v>
      </c>
      <c r="F3711" s="7" t="s">
        <v>60</v>
      </c>
      <c r="G3711" s="9" t="s">
        <v>61</v>
      </c>
      <c r="H3711" s="9" t="s">
        <v>62</v>
      </c>
      <c r="I3711" s="7" t="s">
        <v>20</v>
      </c>
      <c r="J3711" s="7" t="s">
        <v>21</v>
      </c>
      <c r="K3711" s="8" t="s">
        <v>11180</v>
      </c>
      <c r="L3711" s="10">
        <v>2786.78</v>
      </c>
      <c r="M3711" s="10">
        <v>2246.29</v>
      </c>
      <c r="N3711" s="7" t="s">
        <v>24</v>
      </c>
      <c r="O3711" t="s">
        <v>37</v>
      </c>
      <c r="P3711" t="e">
        <v>#N/A</v>
      </c>
      <c r="Q3711" s="7" t="s">
        <v>15</v>
      </c>
      <c r="R3711" t="e">
        <v>#N/A</v>
      </c>
      <c r="S3711" t="e">
        <v>#N/A</v>
      </c>
    </row>
    <row r="3712" spans="1:19" hidden="1" x14ac:dyDescent="0.25">
      <c r="A3712" t="s">
        <v>11183</v>
      </c>
      <c r="B3712" s="7" t="s">
        <v>15</v>
      </c>
      <c r="C3712" s="8" t="s">
        <v>11184</v>
      </c>
      <c r="D3712" s="7" t="s">
        <v>11185</v>
      </c>
      <c r="E3712" s="7" t="s">
        <v>114</v>
      </c>
      <c r="F3712" s="7" t="s">
        <v>60</v>
      </c>
      <c r="G3712" s="9" t="s">
        <v>61</v>
      </c>
      <c r="H3712" s="9" t="s">
        <v>62</v>
      </c>
      <c r="I3712" s="7" t="s">
        <v>20</v>
      </c>
      <c r="J3712" s="7" t="s">
        <v>21</v>
      </c>
      <c r="K3712" s="8" t="s">
        <v>11183</v>
      </c>
      <c r="L3712" s="10">
        <v>2783.53</v>
      </c>
      <c r="M3712" s="10">
        <v>2313.29</v>
      </c>
      <c r="N3712" s="7" t="s">
        <v>24</v>
      </c>
      <c r="O3712" t="s">
        <v>48</v>
      </c>
      <c r="P3712" t="e">
        <v>#N/A</v>
      </c>
      <c r="Q3712" s="7" t="s">
        <v>15</v>
      </c>
      <c r="R3712" t="e">
        <v>#N/A</v>
      </c>
      <c r="S3712" t="e">
        <v>#N/A</v>
      </c>
    </row>
    <row r="3713" spans="1:19" hidden="1" x14ac:dyDescent="0.25">
      <c r="A3713" t="s">
        <v>11186</v>
      </c>
      <c r="B3713" s="7" t="s">
        <v>15</v>
      </c>
      <c r="C3713" s="8" t="s">
        <v>11187</v>
      </c>
      <c r="D3713" s="7" t="s">
        <v>11188</v>
      </c>
      <c r="E3713" s="7" t="s">
        <v>75</v>
      </c>
      <c r="F3713" s="7" t="s">
        <v>76</v>
      </c>
      <c r="G3713" s="9" t="s">
        <v>77</v>
      </c>
      <c r="H3713" s="9" t="s">
        <v>62</v>
      </c>
      <c r="I3713" s="7" t="s">
        <v>27</v>
      </c>
      <c r="J3713" s="7" t="s">
        <v>21</v>
      </c>
      <c r="K3713" s="8" t="s">
        <v>11186</v>
      </c>
      <c r="L3713" s="10">
        <v>2779.64</v>
      </c>
      <c r="M3713" s="10">
        <v>2779.64</v>
      </c>
      <c r="N3713" s="7" t="s">
        <v>24</v>
      </c>
      <c r="O3713" t="s">
        <v>30</v>
      </c>
      <c r="P3713" t="e">
        <v>#N/A</v>
      </c>
      <c r="Q3713" s="7" t="s">
        <v>15</v>
      </c>
      <c r="R3713" t="e">
        <v>#N/A</v>
      </c>
      <c r="S3713" t="e">
        <v>#N/A</v>
      </c>
    </row>
    <row r="3714" spans="1:19" hidden="1" x14ac:dyDescent="0.25">
      <c r="A3714" t="s">
        <v>11189</v>
      </c>
      <c r="B3714" s="7" t="s">
        <v>15</v>
      </c>
      <c r="C3714" s="8" t="s">
        <v>11190</v>
      </c>
      <c r="D3714" s="7" t="s">
        <v>11191</v>
      </c>
      <c r="E3714" s="7" t="s">
        <v>114</v>
      </c>
      <c r="F3714" s="7" t="s">
        <v>60</v>
      </c>
      <c r="G3714" s="9" t="s">
        <v>61</v>
      </c>
      <c r="H3714" s="9" t="s">
        <v>62</v>
      </c>
      <c r="I3714" s="7" t="s">
        <v>28</v>
      </c>
      <c r="J3714" s="7" t="s">
        <v>21</v>
      </c>
      <c r="K3714" s="8" t="s">
        <v>11189</v>
      </c>
      <c r="L3714" s="10">
        <v>2772.5</v>
      </c>
      <c r="M3714" s="10">
        <v>1377.21</v>
      </c>
      <c r="N3714" t="s">
        <v>24</v>
      </c>
      <c r="O3714" t="s">
        <v>30</v>
      </c>
      <c r="P3714" t="e">
        <v>#N/A</v>
      </c>
      <c r="Q3714" s="7" t="s">
        <v>15</v>
      </c>
      <c r="R3714" t="e">
        <v>#N/A</v>
      </c>
      <c r="S3714" t="e">
        <v>#N/A</v>
      </c>
    </row>
    <row r="3715" spans="1:19" hidden="1" x14ac:dyDescent="0.25">
      <c r="A3715" t="s">
        <v>11192</v>
      </c>
      <c r="B3715" s="7" t="s">
        <v>15</v>
      </c>
      <c r="C3715" s="8" t="s">
        <v>11193</v>
      </c>
      <c r="D3715" s="7" t="s">
        <v>11194</v>
      </c>
      <c r="E3715" s="7" t="s">
        <v>41</v>
      </c>
      <c r="F3715" s="7" t="s">
        <v>17</v>
      </c>
      <c r="G3715" s="9" t="s">
        <v>18</v>
      </c>
      <c r="H3715" s="9" t="s">
        <v>19</v>
      </c>
      <c r="I3715" s="7" t="s">
        <v>28</v>
      </c>
      <c r="J3715" s="7" t="s">
        <v>21</v>
      </c>
      <c r="K3715" s="8" t="s">
        <v>11192</v>
      </c>
      <c r="L3715" s="10">
        <v>2767.12</v>
      </c>
      <c r="M3715" s="10">
        <v>2767.12</v>
      </c>
      <c r="N3715" s="7" t="s">
        <v>24</v>
      </c>
      <c r="O3715" t="s">
        <v>71</v>
      </c>
      <c r="P3715" t="e">
        <v>#N/A</v>
      </c>
      <c r="Q3715" s="7" t="s">
        <v>15</v>
      </c>
      <c r="R3715" t="e">
        <v>#N/A</v>
      </c>
      <c r="S3715" t="e">
        <v>#N/A</v>
      </c>
    </row>
    <row r="3716" spans="1:19" hidden="1" x14ac:dyDescent="0.25">
      <c r="A3716" t="s">
        <v>11195</v>
      </c>
      <c r="B3716" s="7" t="s">
        <v>15</v>
      </c>
      <c r="C3716" s="8" t="s">
        <v>11196</v>
      </c>
      <c r="D3716" s="7" t="s">
        <v>11201</v>
      </c>
      <c r="E3716" s="7" t="s">
        <v>41</v>
      </c>
      <c r="F3716" s="7" t="s">
        <v>17</v>
      </c>
      <c r="G3716" s="9" t="s">
        <v>18</v>
      </c>
      <c r="H3716" s="9" t="s">
        <v>19</v>
      </c>
      <c r="I3716" s="7" t="s">
        <v>26</v>
      </c>
      <c r="J3716" s="7" t="s">
        <v>21</v>
      </c>
      <c r="K3716" s="8" t="s">
        <v>11195</v>
      </c>
      <c r="L3716" s="10">
        <v>2751.16</v>
      </c>
      <c r="M3716" s="10">
        <v>177.33</v>
      </c>
      <c r="N3716" s="7" t="s">
        <v>24</v>
      </c>
      <c r="O3716" t="s">
        <v>25</v>
      </c>
      <c r="P3716" t="e">
        <v>#N/A</v>
      </c>
      <c r="Q3716" s="7" t="s">
        <v>15</v>
      </c>
      <c r="R3716" t="e">
        <v>#N/A</v>
      </c>
      <c r="S3716" t="e">
        <v>#N/A</v>
      </c>
    </row>
    <row r="3717" spans="1:19" hidden="1" x14ac:dyDescent="0.25">
      <c r="A3717" t="s">
        <v>11197</v>
      </c>
      <c r="B3717" s="7" t="s">
        <v>15</v>
      </c>
      <c r="C3717" s="8" t="s">
        <v>11198</v>
      </c>
      <c r="D3717" s="7" t="s">
        <v>11202</v>
      </c>
      <c r="E3717" s="7" t="s">
        <v>41</v>
      </c>
      <c r="F3717" s="7" t="s">
        <v>17</v>
      </c>
      <c r="G3717" s="9" t="s">
        <v>18</v>
      </c>
      <c r="H3717" s="9" t="s">
        <v>19</v>
      </c>
      <c r="I3717" s="7" t="s">
        <v>29</v>
      </c>
      <c r="J3717" s="7" t="s">
        <v>21</v>
      </c>
      <c r="K3717" s="8" t="s">
        <v>11197</v>
      </c>
      <c r="L3717" s="10">
        <v>2751.01</v>
      </c>
      <c r="M3717" s="10">
        <v>533.26</v>
      </c>
      <c r="N3717" s="7" t="s">
        <v>24</v>
      </c>
      <c r="O3717" t="s">
        <v>30</v>
      </c>
      <c r="P3717" t="e">
        <v>#N/A</v>
      </c>
      <c r="Q3717" s="7" t="s">
        <v>15</v>
      </c>
      <c r="R3717" t="e">
        <v>#N/A</v>
      </c>
      <c r="S3717" t="e">
        <v>#N/A</v>
      </c>
    </row>
    <row r="3718" spans="1:19" hidden="1" x14ac:dyDescent="0.25">
      <c r="A3718" t="s">
        <v>11199</v>
      </c>
      <c r="B3718" s="7" t="s">
        <v>15</v>
      </c>
      <c r="C3718" s="11" t="s">
        <v>11200</v>
      </c>
      <c r="D3718" s="7" t="s">
        <v>11203</v>
      </c>
      <c r="E3718" s="7" t="s">
        <v>41</v>
      </c>
      <c r="F3718" s="7" t="s">
        <v>17</v>
      </c>
      <c r="G3718" s="9" t="s">
        <v>18</v>
      </c>
      <c r="H3718" s="9" t="s">
        <v>19</v>
      </c>
      <c r="I3718" s="7" t="s">
        <v>27</v>
      </c>
      <c r="J3718" s="7" t="s">
        <v>21</v>
      </c>
      <c r="K3718" s="8" t="s">
        <v>11199</v>
      </c>
      <c r="L3718" s="10">
        <v>2750.71</v>
      </c>
      <c r="M3718" s="10">
        <v>599.42999999999995</v>
      </c>
      <c r="N3718" s="7" t="s">
        <v>24</v>
      </c>
      <c r="O3718" t="s">
        <v>31</v>
      </c>
      <c r="P3718" t="e">
        <v>#N/A</v>
      </c>
      <c r="Q3718" s="7" t="s">
        <v>15</v>
      </c>
      <c r="R3718" t="e">
        <v>#N/A</v>
      </c>
      <c r="S3718" t="e">
        <v>#N/A</v>
      </c>
    </row>
    <row r="3719" spans="1:19" hidden="1" x14ac:dyDescent="0.25">
      <c r="A3719" t="s">
        <v>11204</v>
      </c>
      <c r="B3719" s="7" t="s">
        <v>15</v>
      </c>
      <c r="C3719" s="8" t="s">
        <v>11205</v>
      </c>
      <c r="D3719" s="7" t="s">
        <v>11206</v>
      </c>
      <c r="E3719" s="7" t="s">
        <v>41</v>
      </c>
      <c r="F3719" s="7" t="s">
        <v>17</v>
      </c>
      <c r="G3719" s="9" t="s">
        <v>18</v>
      </c>
      <c r="H3719" s="9" t="s">
        <v>19</v>
      </c>
      <c r="I3719" s="7" t="s">
        <v>26</v>
      </c>
      <c r="J3719" s="7" t="s">
        <v>21</v>
      </c>
      <c r="K3719" s="8" t="s">
        <v>11204</v>
      </c>
      <c r="L3719" s="10">
        <v>2748.36</v>
      </c>
      <c r="M3719" s="10">
        <v>874.8</v>
      </c>
      <c r="N3719" s="7" t="s">
        <v>24</v>
      </c>
      <c r="O3719" t="s">
        <v>37</v>
      </c>
      <c r="P3719" t="e">
        <v>#N/A</v>
      </c>
      <c r="Q3719" s="7" t="s">
        <v>15</v>
      </c>
      <c r="R3719" t="e">
        <v>#N/A</v>
      </c>
      <c r="S3719" t="e">
        <v>#N/A</v>
      </c>
    </row>
    <row r="3720" spans="1:19" hidden="1" x14ac:dyDescent="0.25">
      <c r="A3720" t="s">
        <v>11207</v>
      </c>
      <c r="B3720" s="7" t="s">
        <v>15</v>
      </c>
      <c r="C3720" s="8" t="s">
        <v>11208</v>
      </c>
      <c r="D3720" s="7" t="s">
        <v>11209</v>
      </c>
      <c r="E3720" s="7" t="s">
        <v>114</v>
      </c>
      <c r="F3720" s="7" t="s">
        <v>60</v>
      </c>
      <c r="G3720" s="9" t="s">
        <v>61</v>
      </c>
      <c r="H3720" s="9" t="s">
        <v>62</v>
      </c>
      <c r="I3720" s="7" t="s">
        <v>27</v>
      </c>
      <c r="J3720" s="7" t="s">
        <v>21</v>
      </c>
      <c r="K3720" s="8" t="s">
        <v>11207</v>
      </c>
      <c r="L3720" s="10">
        <v>2747.65</v>
      </c>
      <c r="M3720" s="10">
        <v>273.94</v>
      </c>
      <c r="N3720" t="s">
        <v>24</v>
      </c>
      <c r="O3720" t="s">
        <v>59</v>
      </c>
      <c r="P3720" t="e">
        <v>#N/A</v>
      </c>
      <c r="Q3720" s="7" t="s">
        <v>15</v>
      </c>
      <c r="R3720" t="e">
        <v>#N/A</v>
      </c>
      <c r="S3720" t="e">
        <v>#N/A</v>
      </c>
    </row>
    <row r="3721" spans="1:19" hidden="1" x14ac:dyDescent="0.25">
      <c r="A3721" t="s">
        <v>11210</v>
      </c>
      <c r="B3721" s="7" t="s">
        <v>15</v>
      </c>
      <c r="C3721" s="8" t="s">
        <v>11211</v>
      </c>
      <c r="D3721" s="7" t="s">
        <v>11212</v>
      </c>
      <c r="E3721" s="7" t="s">
        <v>75</v>
      </c>
      <c r="F3721" s="7" t="s">
        <v>76</v>
      </c>
      <c r="G3721" s="9" t="s">
        <v>77</v>
      </c>
      <c r="H3721" s="9" t="s">
        <v>62</v>
      </c>
      <c r="I3721" s="7" t="s">
        <v>26</v>
      </c>
      <c r="J3721" s="7" t="s">
        <v>21</v>
      </c>
      <c r="K3721" s="8" t="s">
        <v>11210</v>
      </c>
      <c r="L3721" s="10">
        <v>2745.87</v>
      </c>
      <c r="M3721" s="10">
        <v>676.93</v>
      </c>
      <c r="N3721" s="7" t="s">
        <v>24</v>
      </c>
      <c r="O3721" t="s">
        <v>31</v>
      </c>
      <c r="P3721" t="e">
        <v>#N/A</v>
      </c>
      <c r="Q3721" s="7" t="s">
        <v>15</v>
      </c>
      <c r="R3721" t="e">
        <v>#N/A</v>
      </c>
      <c r="S3721" t="e">
        <v>#N/A</v>
      </c>
    </row>
    <row r="3722" spans="1:19" hidden="1" x14ac:dyDescent="0.25">
      <c r="A3722" t="s">
        <v>11213</v>
      </c>
      <c r="B3722" s="7" t="s">
        <v>15</v>
      </c>
      <c r="C3722" s="8" t="s">
        <v>11214</v>
      </c>
      <c r="D3722" s="7" t="s">
        <v>11215</v>
      </c>
      <c r="E3722" s="7" t="s">
        <v>41</v>
      </c>
      <c r="F3722" s="7" t="s">
        <v>17</v>
      </c>
      <c r="G3722" s="9" t="s">
        <v>18</v>
      </c>
      <c r="H3722" s="9" t="s">
        <v>19</v>
      </c>
      <c r="I3722" s="7" t="s">
        <v>28</v>
      </c>
      <c r="J3722" s="7" t="s">
        <v>21</v>
      </c>
      <c r="K3722" s="8" t="s">
        <v>11213</v>
      </c>
      <c r="L3722" s="10">
        <v>2739</v>
      </c>
      <c r="M3722" s="10">
        <v>1102.68</v>
      </c>
      <c r="N3722" t="s">
        <v>24</v>
      </c>
      <c r="O3722" t="s">
        <v>48</v>
      </c>
      <c r="P3722" t="e">
        <v>#N/A</v>
      </c>
      <c r="Q3722" s="7" t="s">
        <v>15</v>
      </c>
      <c r="R3722" t="e">
        <v>#N/A</v>
      </c>
      <c r="S3722" t="e">
        <v>#N/A</v>
      </c>
    </row>
    <row r="3723" spans="1:19" hidden="1" x14ac:dyDescent="0.25">
      <c r="A3723" t="s">
        <v>11216</v>
      </c>
      <c r="B3723" s="7" t="s">
        <v>15</v>
      </c>
      <c r="C3723" s="11" t="s">
        <v>11217</v>
      </c>
      <c r="D3723" s="7" t="s">
        <v>11218</v>
      </c>
      <c r="E3723" s="7" t="s">
        <v>75</v>
      </c>
      <c r="F3723" s="7" t="s">
        <v>76</v>
      </c>
      <c r="G3723" s="9" t="s">
        <v>77</v>
      </c>
      <c r="H3723" s="9" t="s">
        <v>62</v>
      </c>
      <c r="I3723" s="7" t="s">
        <v>29</v>
      </c>
      <c r="J3723" s="7" t="s">
        <v>21</v>
      </c>
      <c r="K3723" s="8" t="s">
        <v>11216</v>
      </c>
      <c r="L3723" s="10">
        <v>2736.64</v>
      </c>
      <c r="M3723" s="10">
        <v>895.14</v>
      </c>
      <c r="N3723" s="7" t="s">
        <v>24</v>
      </c>
      <c r="O3723" t="s">
        <v>48</v>
      </c>
      <c r="P3723" t="e">
        <v>#N/A</v>
      </c>
      <c r="Q3723" s="7" t="s">
        <v>15</v>
      </c>
      <c r="R3723" t="e">
        <v>#N/A</v>
      </c>
      <c r="S3723" t="e">
        <v>#N/A</v>
      </c>
    </row>
    <row r="3724" spans="1:19" hidden="1" x14ac:dyDescent="0.25">
      <c r="A3724" t="s">
        <v>11219</v>
      </c>
      <c r="B3724" s="7" t="s">
        <v>15</v>
      </c>
      <c r="C3724" s="8" t="s">
        <v>11220</v>
      </c>
      <c r="D3724" s="7" t="s">
        <v>11221</v>
      </c>
      <c r="E3724" s="7" t="s">
        <v>41</v>
      </c>
      <c r="F3724" s="7" t="s">
        <v>17</v>
      </c>
      <c r="G3724" s="9" t="s">
        <v>18</v>
      </c>
      <c r="H3724" s="9" t="s">
        <v>19</v>
      </c>
      <c r="I3724" s="7" t="s">
        <v>27</v>
      </c>
      <c r="J3724" s="7" t="s">
        <v>21</v>
      </c>
      <c r="K3724" s="8" t="s">
        <v>11219</v>
      </c>
      <c r="L3724" s="10">
        <v>2735.98</v>
      </c>
      <c r="M3724" s="10">
        <v>275.26</v>
      </c>
      <c r="N3724" s="7" t="s">
        <v>24</v>
      </c>
      <c r="O3724" t="s">
        <v>52</v>
      </c>
      <c r="P3724" t="e">
        <v>#N/A</v>
      </c>
      <c r="Q3724" s="7" t="s">
        <v>15</v>
      </c>
      <c r="R3724" t="e">
        <v>#N/A</v>
      </c>
      <c r="S3724" t="e">
        <v>#N/A</v>
      </c>
    </row>
    <row r="3725" spans="1:19" hidden="1" x14ac:dyDescent="0.25">
      <c r="A3725" t="s">
        <v>11222</v>
      </c>
      <c r="B3725" s="7" t="s">
        <v>15</v>
      </c>
      <c r="C3725" s="8" t="s">
        <v>11223</v>
      </c>
      <c r="D3725" s="7" t="s">
        <v>11224</v>
      </c>
      <c r="E3725" s="7" t="s">
        <v>114</v>
      </c>
      <c r="F3725" s="7" t="s">
        <v>60</v>
      </c>
      <c r="G3725" s="9" t="s">
        <v>61</v>
      </c>
      <c r="H3725" s="9" t="s">
        <v>62</v>
      </c>
      <c r="I3725" s="7" t="s">
        <v>28</v>
      </c>
      <c r="J3725" s="7" t="s">
        <v>21</v>
      </c>
      <c r="K3725" s="8" t="s">
        <v>11222</v>
      </c>
      <c r="L3725" s="10">
        <v>2734.82</v>
      </c>
      <c r="M3725" s="10">
        <v>983.71</v>
      </c>
      <c r="N3725" s="7" t="s">
        <v>24</v>
      </c>
      <c r="O3725" t="s">
        <v>71</v>
      </c>
      <c r="P3725" t="e">
        <v>#N/A</v>
      </c>
      <c r="Q3725" s="7" t="s">
        <v>15</v>
      </c>
      <c r="R3725" t="e">
        <v>#N/A</v>
      </c>
      <c r="S3725" t="e">
        <v>#N/A</v>
      </c>
    </row>
    <row r="3726" spans="1:19" hidden="1" x14ac:dyDescent="0.25">
      <c r="A3726" t="s">
        <v>11225</v>
      </c>
      <c r="B3726" s="7" t="s">
        <v>15</v>
      </c>
      <c r="C3726" s="11" t="s">
        <v>11226</v>
      </c>
      <c r="D3726" s="7" t="s">
        <v>11227</v>
      </c>
      <c r="E3726" s="7" t="s">
        <v>41</v>
      </c>
      <c r="F3726" s="7" t="s">
        <v>17</v>
      </c>
      <c r="G3726" s="9" t="s">
        <v>18</v>
      </c>
      <c r="H3726" s="9" t="s">
        <v>19</v>
      </c>
      <c r="I3726" s="7" t="s">
        <v>28</v>
      </c>
      <c r="J3726" s="7" t="s">
        <v>21</v>
      </c>
      <c r="K3726" s="8" t="s">
        <v>11225</v>
      </c>
      <c r="L3726" s="10">
        <v>2733.84</v>
      </c>
      <c r="M3726" s="10">
        <v>1126.0899999999999</v>
      </c>
      <c r="N3726" s="7" t="s">
        <v>24</v>
      </c>
      <c r="O3726" t="s">
        <v>59</v>
      </c>
      <c r="P3726" t="e">
        <v>#N/A</v>
      </c>
      <c r="Q3726" s="7" t="s">
        <v>15</v>
      </c>
      <c r="R3726" t="e">
        <v>#N/A</v>
      </c>
      <c r="S3726" t="e">
        <v>#N/A</v>
      </c>
    </row>
    <row r="3727" spans="1:19" hidden="1" x14ac:dyDescent="0.25">
      <c r="A3727" t="s">
        <v>11228</v>
      </c>
      <c r="B3727" s="7" t="s">
        <v>15</v>
      </c>
      <c r="C3727" s="8" t="s">
        <v>11229</v>
      </c>
      <c r="D3727" s="7" t="s">
        <v>11230</v>
      </c>
      <c r="E3727" s="7" t="s">
        <v>41</v>
      </c>
      <c r="F3727" s="7" t="s">
        <v>17</v>
      </c>
      <c r="G3727" s="9" t="s">
        <v>18</v>
      </c>
      <c r="H3727" s="9" t="s">
        <v>19</v>
      </c>
      <c r="I3727" s="7" t="s">
        <v>29</v>
      </c>
      <c r="J3727" s="7" t="s">
        <v>21</v>
      </c>
      <c r="K3727" s="8" t="s">
        <v>11228</v>
      </c>
      <c r="L3727" s="10">
        <v>2732.54</v>
      </c>
      <c r="M3727" s="10">
        <v>514.78</v>
      </c>
      <c r="N3727" s="7" t="s">
        <v>24</v>
      </c>
      <c r="O3727" t="s">
        <v>71</v>
      </c>
      <c r="P3727" t="e">
        <v>#N/A</v>
      </c>
      <c r="Q3727" s="7" t="s">
        <v>15</v>
      </c>
      <c r="R3727" t="e">
        <v>#N/A</v>
      </c>
      <c r="S3727" t="e">
        <v>#N/A</v>
      </c>
    </row>
    <row r="3728" spans="1:19" hidden="1" x14ac:dyDescent="0.25">
      <c r="A3728" t="s">
        <v>11231</v>
      </c>
      <c r="B3728" s="7" t="s">
        <v>15</v>
      </c>
      <c r="C3728" s="8" t="s">
        <v>11232</v>
      </c>
      <c r="D3728" s="7" t="s">
        <v>11233</v>
      </c>
      <c r="E3728" s="7" t="s">
        <v>41</v>
      </c>
      <c r="F3728" s="7" t="s">
        <v>17</v>
      </c>
      <c r="G3728" s="9" t="s">
        <v>18</v>
      </c>
      <c r="H3728" s="9" t="s">
        <v>19</v>
      </c>
      <c r="I3728" s="7" t="s">
        <v>27</v>
      </c>
      <c r="J3728" s="7" t="s">
        <v>21</v>
      </c>
      <c r="K3728" s="8" t="s">
        <v>11231</v>
      </c>
      <c r="L3728" s="10">
        <v>2730.84</v>
      </c>
      <c r="M3728" s="10">
        <v>935.59</v>
      </c>
      <c r="N3728" s="7" t="s">
        <v>24</v>
      </c>
      <c r="O3728" t="s">
        <v>25</v>
      </c>
      <c r="P3728" t="e">
        <v>#N/A</v>
      </c>
      <c r="Q3728" s="7" t="s">
        <v>15</v>
      </c>
      <c r="R3728" t="e">
        <v>#N/A</v>
      </c>
      <c r="S3728" t="e">
        <v>#N/A</v>
      </c>
    </row>
    <row r="3729" spans="1:19" hidden="1" x14ac:dyDescent="0.25">
      <c r="A3729" t="s">
        <v>11234</v>
      </c>
      <c r="B3729" s="7" t="s">
        <v>15</v>
      </c>
      <c r="C3729" s="8" t="s">
        <v>11235</v>
      </c>
      <c r="D3729" s="7" t="s">
        <v>11236</v>
      </c>
      <c r="E3729" s="7" t="s">
        <v>41</v>
      </c>
      <c r="F3729" s="7" t="s">
        <v>17</v>
      </c>
      <c r="G3729" s="9" t="s">
        <v>18</v>
      </c>
      <c r="H3729" s="9" t="s">
        <v>19</v>
      </c>
      <c r="I3729" s="7" t="s">
        <v>27</v>
      </c>
      <c r="J3729" s="7" t="s">
        <v>21</v>
      </c>
      <c r="K3729" s="8" t="s">
        <v>11234</v>
      </c>
      <c r="L3729" s="10">
        <v>2729.1</v>
      </c>
      <c r="M3729" s="10">
        <v>1068.79</v>
      </c>
      <c r="N3729" t="s">
        <v>24</v>
      </c>
      <c r="O3729" t="s">
        <v>30</v>
      </c>
      <c r="P3729" t="e">
        <v>#N/A</v>
      </c>
      <c r="Q3729" s="7" t="s">
        <v>15</v>
      </c>
      <c r="R3729" t="e">
        <v>#N/A</v>
      </c>
      <c r="S3729" t="e">
        <v>#N/A</v>
      </c>
    </row>
    <row r="3730" spans="1:19" hidden="1" x14ac:dyDescent="0.25">
      <c r="A3730" t="s">
        <v>11237</v>
      </c>
      <c r="B3730" s="7" t="s">
        <v>15</v>
      </c>
      <c r="C3730" s="8" t="s">
        <v>11238</v>
      </c>
      <c r="D3730" s="7" t="s">
        <v>11239</v>
      </c>
      <c r="E3730" s="7" t="s">
        <v>41</v>
      </c>
      <c r="F3730" s="7" t="s">
        <v>17</v>
      </c>
      <c r="G3730" s="9" t="s">
        <v>18</v>
      </c>
      <c r="H3730" s="9" t="s">
        <v>19</v>
      </c>
      <c r="I3730" s="7" t="s">
        <v>28</v>
      </c>
      <c r="J3730" s="7" t="s">
        <v>21</v>
      </c>
      <c r="K3730" s="8" t="s">
        <v>11237</v>
      </c>
      <c r="L3730" s="10">
        <v>2720.69</v>
      </c>
      <c r="M3730" s="10">
        <v>2720.69</v>
      </c>
      <c r="N3730" s="7" t="s">
        <v>24</v>
      </c>
      <c r="O3730" t="s">
        <v>31</v>
      </c>
      <c r="P3730" t="e">
        <v>#N/A</v>
      </c>
      <c r="Q3730" s="7" t="s">
        <v>15</v>
      </c>
      <c r="R3730" t="e">
        <v>#N/A</v>
      </c>
      <c r="S3730" t="e">
        <v>#N/A</v>
      </c>
    </row>
    <row r="3731" spans="1:19" hidden="1" x14ac:dyDescent="0.25">
      <c r="A3731" t="s">
        <v>11240</v>
      </c>
      <c r="B3731" s="7" t="s">
        <v>15</v>
      </c>
      <c r="C3731" s="8" t="s">
        <v>11241</v>
      </c>
      <c r="D3731" s="7" t="s">
        <v>11242</v>
      </c>
      <c r="E3731" s="7" t="s">
        <v>114</v>
      </c>
      <c r="F3731" s="7" t="s">
        <v>60</v>
      </c>
      <c r="G3731" s="9" t="s">
        <v>61</v>
      </c>
      <c r="H3731" s="9" t="s">
        <v>62</v>
      </c>
      <c r="I3731" s="7" t="s">
        <v>20</v>
      </c>
      <c r="J3731" s="7" t="s">
        <v>21</v>
      </c>
      <c r="K3731" s="8" t="s">
        <v>11240</v>
      </c>
      <c r="L3731" s="10">
        <v>2711.41</v>
      </c>
      <c r="M3731" s="10">
        <v>1737.18</v>
      </c>
      <c r="N3731" s="7" t="s">
        <v>24</v>
      </c>
      <c r="O3731" t="s">
        <v>25</v>
      </c>
      <c r="P3731" t="e">
        <v>#N/A</v>
      </c>
      <c r="Q3731" s="7" t="s">
        <v>15</v>
      </c>
      <c r="R3731" t="e">
        <v>#N/A</v>
      </c>
      <c r="S3731" t="e">
        <v>#N/A</v>
      </c>
    </row>
    <row r="3732" spans="1:19" hidden="1" x14ac:dyDescent="0.25">
      <c r="A3732" t="s">
        <v>11243</v>
      </c>
      <c r="B3732" s="7" t="s">
        <v>15</v>
      </c>
      <c r="C3732" s="8" t="s">
        <v>11244</v>
      </c>
      <c r="D3732" s="7" t="s">
        <v>11245</v>
      </c>
      <c r="E3732" s="7" t="s">
        <v>114</v>
      </c>
      <c r="F3732" s="7" t="s">
        <v>60</v>
      </c>
      <c r="G3732" s="9" t="s">
        <v>61</v>
      </c>
      <c r="H3732" s="9" t="s">
        <v>62</v>
      </c>
      <c r="I3732" s="7" t="s">
        <v>26</v>
      </c>
      <c r="J3732" s="7" t="s">
        <v>21</v>
      </c>
      <c r="K3732" s="8" t="s">
        <v>11243</v>
      </c>
      <c r="L3732" s="10">
        <v>2708.48</v>
      </c>
      <c r="M3732" s="10">
        <v>584.73</v>
      </c>
      <c r="N3732" s="7" t="s">
        <v>24</v>
      </c>
      <c r="O3732" t="s">
        <v>30</v>
      </c>
      <c r="P3732" t="e">
        <v>#N/A</v>
      </c>
      <c r="Q3732" s="7" t="s">
        <v>15</v>
      </c>
      <c r="R3732" t="e">
        <v>#N/A</v>
      </c>
      <c r="S3732" t="e">
        <v>#N/A</v>
      </c>
    </row>
    <row r="3733" spans="1:19" hidden="1" x14ac:dyDescent="0.25">
      <c r="A3733" t="s">
        <v>11246</v>
      </c>
      <c r="B3733" s="7" t="s">
        <v>15</v>
      </c>
      <c r="C3733" s="8" t="s">
        <v>11247</v>
      </c>
      <c r="D3733" s="7" t="s">
        <v>11250</v>
      </c>
      <c r="E3733" s="7" t="s">
        <v>114</v>
      </c>
      <c r="F3733" s="7" t="s">
        <v>60</v>
      </c>
      <c r="G3733" s="9" t="s">
        <v>61</v>
      </c>
      <c r="H3733" s="9" t="s">
        <v>62</v>
      </c>
      <c r="I3733" s="7" t="s">
        <v>27</v>
      </c>
      <c r="J3733" s="7" t="s">
        <v>21</v>
      </c>
      <c r="K3733" s="8" t="s">
        <v>11246</v>
      </c>
      <c r="L3733" s="10">
        <v>2707.44</v>
      </c>
      <c r="M3733" s="10">
        <v>721.09</v>
      </c>
      <c r="N3733" t="s">
        <v>24</v>
      </c>
      <c r="O3733" t="s">
        <v>31</v>
      </c>
      <c r="P3733" t="e">
        <v>#N/A</v>
      </c>
      <c r="Q3733" s="7" t="s">
        <v>15</v>
      </c>
      <c r="R3733" t="e">
        <v>#N/A</v>
      </c>
      <c r="S3733" t="e">
        <v>#N/A</v>
      </c>
    </row>
    <row r="3734" spans="1:19" hidden="1" x14ac:dyDescent="0.25">
      <c r="A3734" t="s">
        <v>11248</v>
      </c>
      <c r="B3734" s="7" t="s">
        <v>15</v>
      </c>
      <c r="C3734" s="11" t="s">
        <v>11249</v>
      </c>
      <c r="D3734" s="7" t="s">
        <v>11251</v>
      </c>
      <c r="E3734" s="7" t="s">
        <v>114</v>
      </c>
      <c r="F3734" s="7" t="s">
        <v>60</v>
      </c>
      <c r="G3734" s="9" t="s">
        <v>61</v>
      </c>
      <c r="H3734" s="9" t="s">
        <v>62</v>
      </c>
      <c r="I3734" s="7" t="s">
        <v>26</v>
      </c>
      <c r="J3734" s="7" t="s">
        <v>21</v>
      </c>
      <c r="K3734" s="8" t="s">
        <v>11248</v>
      </c>
      <c r="L3734" s="10">
        <v>2707.39</v>
      </c>
      <c r="M3734" s="10">
        <v>289.69</v>
      </c>
      <c r="N3734" s="7" t="s">
        <v>24</v>
      </c>
      <c r="O3734" t="s">
        <v>37</v>
      </c>
      <c r="P3734" t="e">
        <v>#N/A</v>
      </c>
      <c r="Q3734" s="7" t="s">
        <v>15</v>
      </c>
      <c r="R3734" t="e">
        <v>#N/A</v>
      </c>
      <c r="S3734" t="e">
        <v>#N/A</v>
      </c>
    </row>
    <row r="3735" spans="1:19" hidden="1" x14ac:dyDescent="0.25">
      <c r="A3735" t="s">
        <v>11252</v>
      </c>
      <c r="B3735" s="7" t="s">
        <v>15</v>
      </c>
      <c r="C3735" s="8" t="s">
        <v>11253</v>
      </c>
      <c r="D3735" s="7" t="s">
        <v>11254</v>
      </c>
      <c r="E3735" s="7" t="s">
        <v>75</v>
      </c>
      <c r="F3735" s="7" t="s">
        <v>76</v>
      </c>
      <c r="G3735" s="9" t="s">
        <v>77</v>
      </c>
      <c r="H3735" s="9" t="s">
        <v>62</v>
      </c>
      <c r="I3735" s="7" t="s">
        <v>27</v>
      </c>
      <c r="J3735" s="7" t="s">
        <v>21</v>
      </c>
      <c r="K3735" s="8" t="s">
        <v>11252</v>
      </c>
      <c r="L3735" s="10">
        <v>2702.86</v>
      </c>
      <c r="M3735" s="10">
        <v>1083.6099999999999</v>
      </c>
      <c r="N3735" t="s">
        <v>24</v>
      </c>
      <c r="O3735" t="s">
        <v>48</v>
      </c>
      <c r="P3735" t="e">
        <v>#N/A</v>
      </c>
      <c r="Q3735" s="7" t="s">
        <v>15</v>
      </c>
      <c r="R3735" t="e">
        <v>#N/A</v>
      </c>
      <c r="S3735" t="e">
        <v>#N/A</v>
      </c>
    </row>
    <row r="3736" spans="1:19" hidden="1" x14ac:dyDescent="0.25">
      <c r="A3736" t="s">
        <v>11255</v>
      </c>
      <c r="B3736" s="7" t="s">
        <v>15</v>
      </c>
      <c r="C3736" s="8" t="s">
        <v>11256</v>
      </c>
      <c r="D3736" s="7" t="s">
        <v>11257</v>
      </c>
      <c r="E3736" s="7" t="s">
        <v>41</v>
      </c>
      <c r="F3736" s="7" t="s">
        <v>17</v>
      </c>
      <c r="G3736" s="9" t="s">
        <v>18</v>
      </c>
      <c r="H3736" s="9" t="s">
        <v>19</v>
      </c>
      <c r="I3736" s="7" t="s">
        <v>27</v>
      </c>
      <c r="J3736" s="7" t="s">
        <v>21</v>
      </c>
      <c r="K3736" s="8" t="s">
        <v>11255</v>
      </c>
      <c r="L3736" s="10">
        <v>2693.19</v>
      </c>
      <c r="M3736" s="10">
        <v>1083.44</v>
      </c>
      <c r="N3736" s="7" t="s">
        <v>24</v>
      </c>
      <c r="O3736" t="s">
        <v>37</v>
      </c>
      <c r="P3736" t="e">
        <v>#N/A</v>
      </c>
      <c r="Q3736" s="7" t="s">
        <v>15</v>
      </c>
      <c r="R3736" t="e">
        <v>#N/A</v>
      </c>
      <c r="S3736" t="e">
        <v>#N/A</v>
      </c>
    </row>
    <row r="3737" spans="1:19" hidden="1" x14ac:dyDescent="0.25">
      <c r="A3737" t="s">
        <v>11258</v>
      </c>
      <c r="B3737" s="7" t="s">
        <v>15</v>
      </c>
      <c r="C3737" s="8" t="s">
        <v>11259</v>
      </c>
      <c r="D3737" s="7" t="s">
        <v>11260</v>
      </c>
      <c r="E3737" s="7" t="s">
        <v>41</v>
      </c>
      <c r="F3737" s="7" t="s">
        <v>17</v>
      </c>
      <c r="G3737" s="9" t="s">
        <v>18</v>
      </c>
      <c r="H3737" s="9" t="s">
        <v>19</v>
      </c>
      <c r="I3737" s="7" t="s">
        <v>29</v>
      </c>
      <c r="J3737" s="7" t="s">
        <v>21</v>
      </c>
      <c r="K3737" s="8" t="s">
        <v>11258</v>
      </c>
      <c r="L3737" s="10">
        <v>2691.67</v>
      </c>
      <c r="M3737" s="10">
        <v>594.38</v>
      </c>
      <c r="N3737" s="7" t="s">
        <v>24</v>
      </c>
      <c r="O3737" t="s">
        <v>48</v>
      </c>
      <c r="P3737" t="e">
        <v>#N/A</v>
      </c>
      <c r="Q3737" s="7" t="s">
        <v>15</v>
      </c>
      <c r="R3737" t="e">
        <v>#N/A</v>
      </c>
      <c r="S3737" t="e">
        <v>#N/A</v>
      </c>
    </row>
    <row r="3738" spans="1:19" hidden="1" x14ac:dyDescent="0.25">
      <c r="A3738" t="s">
        <v>11261</v>
      </c>
      <c r="B3738" s="7" t="s">
        <v>15</v>
      </c>
      <c r="C3738" s="8" t="s">
        <v>11262</v>
      </c>
      <c r="D3738" s="7" t="s">
        <v>11263</v>
      </c>
      <c r="E3738" s="7" t="s">
        <v>41</v>
      </c>
      <c r="F3738" s="7" t="s">
        <v>17</v>
      </c>
      <c r="G3738" s="9" t="s">
        <v>18</v>
      </c>
      <c r="H3738" s="9" t="s">
        <v>19</v>
      </c>
      <c r="I3738" s="7" t="s">
        <v>28</v>
      </c>
      <c r="J3738" s="7" t="s">
        <v>21</v>
      </c>
      <c r="K3738" s="8" t="s">
        <v>11261</v>
      </c>
      <c r="L3738" s="10">
        <v>2686.96</v>
      </c>
      <c r="M3738" s="10">
        <v>772.44</v>
      </c>
      <c r="N3738" t="s">
        <v>24</v>
      </c>
      <c r="O3738" t="s">
        <v>52</v>
      </c>
      <c r="P3738" t="e">
        <v>#N/A</v>
      </c>
      <c r="Q3738" s="7" t="s">
        <v>15</v>
      </c>
      <c r="R3738" t="e">
        <v>#N/A</v>
      </c>
      <c r="S3738" t="e">
        <v>#N/A</v>
      </c>
    </row>
    <row r="3739" spans="1:19" hidden="1" x14ac:dyDescent="0.25">
      <c r="A3739" t="s">
        <v>11264</v>
      </c>
      <c r="B3739" s="7" t="s">
        <v>15</v>
      </c>
      <c r="C3739" s="8" t="s">
        <v>11265</v>
      </c>
      <c r="D3739" s="7" t="s">
        <v>11268</v>
      </c>
      <c r="E3739" s="7" t="s">
        <v>41</v>
      </c>
      <c r="F3739" s="7" t="s">
        <v>17</v>
      </c>
      <c r="G3739" s="9" t="s">
        <v>18</v>
      </c>
      <c r="H3739" s="9" t="s">
        <v>19</v>
      </c>
      <c r="I3739" s="7" t="s">
        <v>28</v>
      </c>
      <c r="J3739" s="7" t="s">
        <v>21</v>
      </c>
      <c r="K3739" s="8" t="s">
        <v>11264</v>
      </c>
      <c r="L3739" s="10">
        <v>2681.56</v>
      </c>
      <c r="M3739" s="10">
        <v>1712.2</v>
      </c>
      <c r="N3739" s="7" t="s">
        <v>24</v>
      </c>
      <c r="O3739" t="s">
        <v>59</v>
      </c>
      <c r="P3739" t="e">
        <v>#N/A</v>
      </c>
      <c r="Q3739" s="7" t="s">
        <v>15</v>
      </c>
      <c r="R3739" t="e">
        <v>#N/A</v>
      </c>
      <c r="S3739" t="e">
        <v>#N/A</v>
      </c>
    </row>
    <row r="3740" spans="1:19" hidden="1" x14ac:dyDescent="0.25">
      <c r="A3740" t="s">
        <v>11266</v>
      </c>
      <c r="B3740" s="7" t="s">
        <v>15</v>
      </c>
      <c r="C3740" s="8" t="s">
        <v>11267</v>
      </c>
      <c r="D3740" s="7" t="s">
        <v>11269</v>
      </c>
      <c r="E3740" s="7" t="s">
        <v>41</v>
      </c>
      <c r="F3740" s="7" t="s">
        <v>17</v>
      </c>
      <c r="G3740" s="9" t="s">
        <v>18</v>
      </c>
      <c r="H3740" s="9" t="s">
        <v>19</v>
      </c>
      <c r="I3740" s="7" t="s">
        <v>26</v>
      </c>
      <c r="J3740" s="7" t="s">
        <v>21</v>
      </c>
      <c r="K3740" s="8" t="s">
        <v>11266</v>
      </c>
      <c r="L3740" s="10">
        <v>2681.54</v>
      </c>
      <c r="M3740" s="10">
        <v>384.88</v>
      </c>
      <c r="N3740" s="7" t="s">
        <v>24</v>
      </c>
      <c r="O3740" t="s">
        <v>71</v>
      </c>
      <c r="P3740" t="e">
        <v>#N/A</v>
      </c>
      <c r="Q3740" s="7" t="s">
        <v>15</v>
      </c>
      <c r="R3740" t="e">
        <v>#N/A</v>
      </c>
      <c r="S3740" t="e">
        <v>#N/A</v>
      </c>
    </row>
    <row r="3741" spans="1:19" hidden="1" x14ac:dyDescent="0.25">
      <c r="A3741" t="s">
        <v>11270</v>
      </c>
      <c r="B3741" s="7" t="s">
        <v>15</v>
      </c>
      <c r="C3741" s="8" t="s">
        <v>11271</v>
      </c>
      <c r="D3741" s="7" t="s">
        <v>11272</v>
      </c>
      <c r="E3741" s="7" t="s">
        <v>114</v>
      </c>
      <c r="F3741" s="7" t="s">
        <v>60</v>
      </c>
      <c r="G3741" s="9" t="s">
        <v>61</v>
      </c>
      <c r="H3741" s="9" t="s">
        <v>62</v>
      </c>
      <c r="I3741" s="7" t="s">
        <v>27</v>
      </c>
      <c r="J3741" s="7" t="s">
        <v>21</v>
      </c>
      <c r="K3741" s="8" t="s">
        <v>11270</v>
      </c>
      <c r="L3741" s="10">
        <v>2677.46</v>
      </c>
      <c r="M3741" s="10">
        <v>856.08</v>
      </c>
      <c r="N3741" s="7" t="s">
        <v>24</v>
      </c>
      <c r="O3741" t="s">
        <v>48</v>
      </c>
      <c r="P3741" t="e">
        <v>#N/A</v>
      </c>
      <c r="Q3741" s="7" t="s">
        <v>15</v>
      </c>
      <c r="R3741" t="e">
        <v>#N/A</v>
      </c>
      <c r="S3741" t="e">
        <v>#N/A</v>
      </c>
    </row>
    <row r="3742" spans="1:19" hidden="1" x14ac:dyDescent="0.25">
      <c r="A3742" t="s">
        <v>11273</v>
      </c>
      <c r="B3742" s="7" t="s">
        <v>15</v>
      </c>
      <c r="C3742" s="8" t="s">
        <v>11274</v>
      </c>
      <c r="D3742" s="7" t="s">
        <v>11275</v>
      </c>
      <c r="E3742" s="7" t="s">
        <v>75</v>
      </c>
      <c r="F3742" s="7" t="s">
        <v>76</v>
      </c>
      <c r="G3742" s="9" t="s">
        <v>77</v>
      </c>
      <c r="H3742" s="9" t="s">
        <v>62</v>
      </c>
      <c r="I3742" s="7" t="s">
        <v>29</v>
      </c>
      <c r="J3742" s="7" t="s">
        <v>21</v>
      </c>
      <c r="K3742" s="8" t="s">
        <v>11273</v>
      </c>
      <c r="L3742" s="10">
        <v>2676.67</v>
      </c>
      <c r="M3742" s="10">
        <v>514.33000000000004</v>
      </c>
      <c r="N3742" s="7" t="s">
        <v>24</v>
      </c>
      <c r="O3742" t="s">
        <v>71</v>
      </c>
      <c r="P3742" t="e">
        <v>#N/A</v>
      </c>
      <c r="Q3742" s="7" t="s">
        <v>15</v>
      </c>
      <c r="R3742" t="e">
        <v>#N/A</v>
      </c>
      <c r="S3742" t="e">
        <v>#N/A</v>
      </c>
    </row>
    <row r="3743" spans="1:19" hidden="1" x14ac:dyDescent="0.25">
      <c r="A3743" t="s">
        <v>11276</v>
      </c>
      <c r="B3743" s="7" t="s">
        <v>15</v>
      </c>
      <c r="C3743" s="11" t="s">
        <v>11277</v>
      </c>
      <c r="D3743" s="7" t="s">
        <v>11278</v>
      </c>
      <c r="E3743" s="7" t="s">
        <v>41</v>
      </c>
      <c r="F3743" s="7" t="s">
        <v>17</v>
      </c>
      <c r="G3743" s="9" t="s">
        <v>18</v>
      </c>
      <c r="H3743" s="9" t="s">
        <v>19</v>
      </c>
      <c r="I3743" s="7" t="s">
        <v>26</v>
      </c>
      <c r="J3743" s="7" t="s">
        <v>21</v>
      </c>
      <c r="K3743" s="8" t="s">
        <v>11276</v>
      </c>
      <c r="L3743" s="10">
        <v>2672.83</v>
      </c>
      <c r="M3743" s="10">
        <v>414.19</v>
      </c>
      <c r="N3743" s="7" t="s">
        <v>24</v>
      </c>
      <c r="O3743" t="s">
        <v>25</v>
      </c>
      <c r="P3743" t="e">
        <v>#N/A</v>
      </c>
      <c r="Q3743" s="7" t="s">
        <v>15</v>
      </c>
      <c r="R3743" t="e">
        <v>#N/A</v>
      </c>
      <c r="S3743" t="e">
        <v>#N/A</v>
      </c>
    </row>
    <row r="3744" spans="1:19" hidden="1" x14ac:dyDescent="0.25">
      <c r="A3744" t="s">
        <v>11279</v>
      </c>
      <c r="B3744" s="7" t="s">
        <v>15</v>
      </c>
      <c r="C3744" s="8" t="s">
        <v>11280</v>
      </c>
      <c r="D3744" s="7" t="s">
        <v>11281</v>
      </c>
      <c r="E3744" s="7" t="s">
        <v>41</v>
      </c>
      <c r="F3744" s="7" t="s">
        <v>17</v>
      </c>
      <c r="G3744" s="9" t="s">
        <v>18</v>
      </c>
      <c r="H3744" s="9" t="s">
        <v>19</v>
      </c>
      <c r="I3744" s="7" t="s">
        <v>29</v>
      </c>
      <c r="J3744" s="7" t="s">
        <v>21</v>
      </c>
      <c r="K3744" s="8" t="s">
        <v>11279</v>
      </c>
      <c r="L3744" s="10">
        <v>2667.4</v>
      </c>
      <c r="M3744" s="10">
        <v>495.91</v>
      </c>
      <c r="N3744" s="7" t="s">
        <v>24</v>
      </c>
      <c r="O3744" t="s">
        <v>30</v>
      </c>
      <c r="P3744" t="e">
        <v>#N/A</v>
      </c>
      <c r="Q3744" s="7" t="s">
        <v>15</v>
      </c>
      <c r="R3744" t="e">
        <v>#N/A</v>
      </c>
      <c r="S3744" t="e">
        <v>#N/A</v>
      </c>
    </row>
    <row r="3745" spans="1:19" hidden="1" x14ac:dyDescent="0.25">
      <c r="A3745" t="s">
        <v>11282</v>
      </c>
      <c r="B3745" s="7" t="s">
        <v>15</v>
      </c>
      <c r="C3745" s="8" t="s">
        <v>11283</v>
      </c>
      <c r="D3745" s="7" t="s">
        <v>11284</v>
      </c>
      <c r="E3745" s="7" t="s">
        <v>114</v>
      </c>
      <c r="F3745" s="7" t="s">
        <v>60</v>
      </c>
      <c r="G3745" s="9" t="s">
        <v>61</v>
      </c>
      <c r="H3745" s="9" t="s">
        <v>62</v>
      </c>
      <c r="I3745" s="7" t="s">
        <v>28</v>
      </c>
      <c r="J3745" s="7" t="s">
        <v>21</v>
      </c>
      <c r="K3745" s="8" t="s">
        <v>11282</v>
      </c>
      <c r="L3745" s="10">
        <v>2665.33</v>
      </c>
      <c r="M3745" s="10">
        <v>640.1</v>
      </c>
      <c r="N3745" s="7" t="s">
        <v>24</v>
      </c>
      <c r="O3745" t="s">
        <v>37</v>
      </c>
      <c r="P3745" t="e">
        <v>#N/A</v>
      </c>
      <c r="Q3745" s="7" t="s">
        <v>15</v>
      </c>
      <c r="R3745" t="e">
        <v>#N/A</v>
      </c>
      <c r="S3745" t="e">
        <v>#N/A</v>
      </c>
    </row>
    <row r="3746" spans="1:19" hidden="1" x14ac:dyDescent="0.25">
      <c r="A3746" t="s">
        <v>11285</v>
      </c>
      <c r="B3746" s="7" t="s">
        <v>15</v>
      </c>
      <c r="C3746" s="8" t="s">
        <v>11286</v>
      </c>
      <c r="D3746" s="7" t="s">
        <v>11287</v>
      </c>
      <c r="E3746" s="7" t="s">
        <v>114</v>
      </c>
      <c r="F3746" s="7" t="s">
        <v>60</v>
      </c>
      <c r="G3746" s="9" t="s">
        <v>61</v>
      </c>
      <c r="H3746" s="9" t="s">
        <v>62</v>
      </c>
      <c r="I3746" s="7" t="s">
        <v>27</v>
      </c>
      <c r="J3746" s="7" t="s">
        <v>21</v>
      </c>
      <c r="K3746" s="8" t="s">
        <v>11285</v>
      </c>
      <c r="L3746" s="10">
        <v>2663.23</v>
      </c>
      <c r="M3746" s="10">
        <v>1114.54</v>
      </c>
      <c r="N3746" t="s">
        <v>24</v>
      </c>
      <c r="O3746" t="s">
        <v>59</v>
      </c>
      <c r="P3746" t="e">
        <v>#N/A</v>
      </c>
      <c r="Q3746" s="7" t="s">
        <v>15</v>
      </c>
      <c r="R3746" t="e">
        <v>#N/A</v>
      </c>
      <c r="S3746" t="e">
        <v>#N/A</v>
      </c>
    </row>
    <row r="3747" spans="1:19" hidden="1" x14ac:dyDescent="0.25">
      <c r="A3747" t="s">
        <v>11288</v>
      </c>
      <c r="B3747" s="7" t="s">
        <v>15</v>
      </c>
      <c r="C3747" s="8" t="s">
        <v>11289</v>
      </c>
      <c r="D3747" s="7" t="s">
        <v>11290</v>
      </c>
      <c r="E3747" s="7" t="s">
        <v>114</v>
      </c>
      <c r="F3747" s="7" t="s">
        <v>60</v>
      </c>
      <c r="G3747" s="9" t="s">
        <v>61</v>
      </c>
      <c r="H3747" s="9" t="s">
        <v>62</v>
      </c>
      <c r="I3747" s="7" t="s">
        <v>20</v>
      </c>
      <c r="J3747" s="7" t="s">
        <v>21</v>
      </c>
      <c r="K3747" s="8" t="s">
        <v>11288</v>
      </c>
      <c r="L3747" s="10">
        <v>2656.91</v>
      </c>
      <c r="M3747" s="10">
        <v>2656.91</v>
      </c>
      <c r="N3747" s="7" t="s">
        <v>24</v>
      </c>
      <c r="O3747" t="s">
        <v>25</v>
      </c>
      <c r="P3747" t="e">
        <v>#N/A</v>
      </c>
      <c r="Q3747" s="7" t="s">
        <v>15</v>
      </c>
      <c r="R3747" t="e">
        <v>#N/A</v>
      </c>
      <c r="S3747" t="e">
        <v>#N/A</v>
      </c>
    </row>
    <row r="3748" spans="1:19" hidden="1" x14ac:dyDescent="0.25">
      <c r="A3748" t="s">
        <v>11291</v>
      </c>
      <c r="B3748" s="7" t="s">
        <v>15</v>
      </c>
      <c r="C3748" s="8" t="s">
        <v>11292</v>
      </c>
      <c r="D3748" s="7" t="s">
        <v>11293</v>
      </c>
      <c r="E3748" s="7" t="s">
        <v>41</v>
      </c>
      <c r="F3748" s="7" t="s">
        <v>17</v>
      </c>
      <c r="G3748" s="9" t="s">
        <v>18</v>
      </c>
      <c r="H3748" s="9" t="s">
        <v>19</v>
      </c>
      <c r="I3748" s="7" t="s">
        <v>28</v>
      </c>
      <c r="J3748" s="7" t="s">
        <v>21</v>
      </c>
      <c r="K3748" s="8" t="s">
        <v>11291</v>
      </c>
      <c r="L3748" s="10">
        <v>2650.48</v>
      </c>
      <c r="M3748" s="10">
        <v>1067.46</v>
      </c>
      <c r="N3748" s="7" t="s">
        <v>24</v>
      </c>
      <c r="O3748" t="s">
        <v>31</v>
      </c>
      <c r="P3748" t="e">
        <v>#N/A</v>
      </c>
      <c r="Q3748" s="7" t="s">
        <v>15</v>
      </c>
      <c r="R3748" t="e">
        <v>#N/A</v>
      </c>
      <c r="S3748" t="e">
        <v>#N/A</v>
      </c>
    </row>
    <row r="3749" spans="1:19" hidden="1" x14ac:dyDescent="0.25">
      <c r="A3749" t="s">
        <v>11294</v>
      </c>
      <c r="B3749" s="7" t="s">
        <v>15</v>
      </c>
      <c r="C3749" s="8" t="s">
        <v>11295</v>
      </c>
      <c r="D3749" s="7" t="s">
        <v>11296</v>
      </c>
      <c r="E3749" s="7" t="s">
        <v>75</v>
      </c>
      <c r="F3749" s="7" t="s">
        <v>76</v>
      </c>
      <c r="G3749" s="9" t="s">
        <v>77</v>
      </c>
      <c r="H3749" s="9" t="s">
        <v>62</v>
      </c>
      <c r="I3749" s="7" t="s">
        <v>27</v>
      </c>
      <c r="J3749" s="7" t="s">
        <v>21</v>
      </c>
      <c r="K3749" s="8" t="s">
        <v>11294</v>
      </c>
      <c r="L3749" s="10">
        <v>2602.69</v>
      </c>
      <c r="M3749" s="10">
        <v>2602.69</v>
      </c>
      <c r="N3749" s="7" t="s">
        <v>24</v>
      </c>
      <c r="O3749" t="s">
        <v>37</v>
      </c>
      <c r="P3749" t="e">
        <v>#N/A</v>
      </c>
      <c r="Q3749" s="7" t="s">
        <v>15</v>
      </c>
      <c r="R3749" t="e">
        <v>#N/A</v>
      </c>
      <c r="S3749" t="e">
        <v>#N/A</v>
      </c>
    </row>
    <row r="3750" spans="1:19" hidden="1" x14ac:dyDescent="0.25">
      <c r="A3750" t="s">
        <v>11297</v>
      </c>
      <c r="B3750" s="7" t="s">
        <v>15</v>
      </c>
      <c r="C3750" s="8" t="s">
        <v>11298</v>
      </c>
      <c r="D3750" s="7" t="s">
        <v>11299</v>
      </c>
      <c r="E3750" s="7" t="s">
        <v>41</v>
      </c>
      <c r="F3750" s="7" t="s">
        <v>17</v>
      </c>
      <c r="G3750" s="9" t="s">
        <v>18</v>
      </c>
      <c r="H3750" s="9" t="s">
        <v>19</v>
      </c>
      <c r="I3750" s="7" t="s">
        <v>28</v>
      </c>
      <c r="J3750" s="7" t="s">
        <v>21</v>
      </c>
      <c r="K3750" s="8" t="s">
        <v>11297</v>
      </c>
      <c r="L3750" s="10">
        <v>2600.41</v>
      </c>
      <c r="M3750" s="10">
        <v>1265.0899999999999</v>
      </c>
      <c r="N3750" s="7" t="s">
        <v>24</v>
      </c>
      <c r="O3750" t="s">
        <v>37</v>
      </c>
      <c r="P3750" t="e">
        <v>#N/A</v>
      </c>
      <c r="Q3750" s="7" t="s">
        <v>15</v>
      </c>
      <c r="R3750" t="e">
        <v>#N/A</v>
      </c>
      <c r="S3750" t="e">
        <v>#N/A</v>
      </c>
    </row>
    <row r="3751" spans="1:19" hidden="1" x14ac:dyDescent="0.25">
      <c r="A3751" t="s">
        <v>11300</v>
      </c>
      <c r="B3751" s="7" t="s">
        <v>15</v>
      </c>
      <c r="C3751" s="8" t="s">
        <v>11301</v>
      </c>
      <c r="D3751" s="7" t="s">
        <v>11302</v>
      </c>
      <c r="E3751" s="7" t="s">
        <v>114</v>
      </c>
      <c r="F3751" s="7" t="s">
        <v>60</v>
      </c>
      <c r="G3751" s="9" t="s">
        <v>61</v>
      </c>
      <c r="H3751" s="9" t="s">
        <v>62</v>
      </c>
      <c r="I3751" s="7" t="s">
        <v>26</v>
      </c>
      <c r="J3751" s="7" t="s">
        <v>21</v>
      </c>
      <c r="K3751" s="8" t="s">
        <v>11300</v>
      </c>
      <c r="L3751" s="10">
        <v>2600.2199999999998</v>
      </c>
      <c r="M3751" s="10">
        <v>173.71</v>
      </c>
      <c r="N3751" s="7" t="s">
        <v>24</v>
      </c>
      <c r="O3751" t="s">
        <v>30</v>
      </c>
      <c r="P3751" t="e">
        <v>#N/A</v>
      </c>
      <c r="Q3751" s="7" t="s">
        <v>15</v>
      </c>
      <c r="R3751" t="e">
        <v>#N/A</v>
      </c>
      <c r="S3751" t="e">
        <v>#N/A</v>
      </c>
    </row>
    <row r="3752" spans="1:19" hidden="1" x14ac:dyDescent="0.25">
      <c r="A3752" t="s">
        <v>11303</v>
      </c>
      <c r="B3752" s="7" t="s">
        <v>15</v>
      </c>
      <c r="C3752" s="11" t="s">
        <v>11304</v>
      </c>
      <c r="D3752" s="7" t="s">
        <v>11305</v>
      </c>
      <c r="E3752" s="7" t="s">
        <v>114</v>
      </c>
      <c r="F3752" s="7" t="s">
        <v>60</v>
      </c>
      <c r="G3752" s="9" t="s">
        <v>61</v>
      </c>
      <c r="H3752" s="9" t="s">
        <v>62</v>
      </c>
      <c r="I3752" s="7" t="s">
        <v>26</v>
      </c>
      <c r="J3752" s="7" t="s">
        <v>21</v>
      </c>
      <c r="K3752" s="8" t="s">
        <v>11303</v>
      </c>
      <c r="L3752" s="10">
        <v>2590.92</v>
      </c>
      <c r="M3752" s="10">
        <v>177.29</v>
      </c>
      <c r="N3752" s="7" t="s">
        <v>24</v>
      </c>
      <c r="O3752" t="s">
        <v>31</v>
      </c>
      <c r="P3752" t="e">
        <v>#N/A</v>
      </c>
      <c r="Q3752" s="7" t="s">
        <v>15</v>
      </c>
      <c r="R3752" t="e">
        <v>#N/A</v>
      </c>
      <c r="S3752" t="e">
        <v>#N/A</v>
      </c>
    </row>
    <row r="3753" spans="1:19" hidden="1" x14ac:dyDescent="0.25">
      <c r="A3753" t="s">
        <v>11306</v>
      </c>
      <c r="B3753" s="7" t="s">
        <v>15</v>
      </c>
      <c r="C3753" s="8" t="s">
        <v>11307</v>
      </c>
      <c r="D3753" s="7" t="s">
        <v>11308</v>
      </c>
      <c r="E3753" s="7" t="s">
        <v>114</v>
      </c>
      <c r="F3753" s="7" t="s">
        <v>60</v>
      </c>
      <c r="G3753" s="9" t="s">
        <v>61</v>
      </c>
      <c r="H3753" s="9" t="s">
        <v>62</v>
      </c>
      <c r="I3753" s="7" t="s">
        <v>27</v>
      </c>
      <c r="J3753" s="7" t="s">
        <v>21</v>
      </c>
      <c r="K3753" s="8" t="s">
        <v>11306</v>
      </c>
      <c r="L3753" s="10">
        <v>2581.85</v>
      </c>
      <c r="M3753" s="10">
        <v>859</v>
      </c>
      <c r="N3753" s="7" t="s">
        <v>24</v>
      </c>
      <c r="O3753" t="s">
        <v>37</v>
      </c>
      <c r="P3753" t="e">
        <v>#N/A</v>
      </c>
      <c r="Q3753" s="7" t="s">
        <v>15</v>
      </c>
      <c r="R3753" t="e">
        <v>#N/A</v>
      </c>
      <c r="S3753" t="e">
        <v>#N/A</v>
      </c>
    </row>
    <row r="3754" spans="1:19" hidden="1" x14ac:dyDescent="0.25">
      <c r="A3754" t="s">
        <v>11309</v>
      </c>
      <c r="B3754" s="7" t="s">
        <v>15</v>
      </c>
      <c r="C3754" s="8" t="s">
        <v>11310</v>
      </c>
      <c r="D3754" s="7" t="s">
        <v>11311</v>
      </c>
      <c r="E3754" s="7" t="s">
        <v>41</v>
      </c>
      <c r="F3754" s="7" t="s">
        <v>17</v>
      </c>
      <c r="G3754" s="9" t="s">
        <v>18</v>
      </c>
      <c r="H3754" s="9" t="s">
        <v>19</v>
      </c>
      <c r="I3754" s="7" t="s">
        <v>28</v>
      </c>
      <c r="J3754" s="7" t="s">
        <v>21</v>
      </c>
      <c r="K3754" s="8" t="s">
        <v>11309</v>
      </c>
      <c r="L3754" s="10">
        <v>2575.77</v>
      </c>
      <c r="M3754" s="10">
        <v>936.7</v>
      </c>
      <c r="N3754" s="7" t="s">
        <v>24</v>
      </c>
      <c r="O3754" t="s">
        <v>48</v>
      </c>
      <c r="P3754" t="e">
        <v>#N/A</v>
      </c>
      <c r="Q3754" s="7" t="s">
        <v>15</v>
      </c>
      <c r="R3754" t="e">
        <v>#N/A</v>
      </c>
      <c r="S3754" t="e">
        <v>#N/A</v>
      </c>
    </row>
    <row r="3755" spans="1:19" hidden="1" x14ac:dyDescent="0.25">
      <c r="A3755" t="s">
        <v>11312</v>
      </c>
      <c r="B3755" s="7" t="s">
        <v>15</v>
      </c>
      <c r="C3755" s="8" t="s">
        <v>11313</v>
      </c>
      <c r="D3755" s="7" t="s">
        <v>11314</v>
      </c>
      <c r="E3755" s="7" t="s">
        <v>41</v>
      </c>
      <c r="F3755" s="7" t="s">
        <v>17</v>
      </c>
      <c r="G3755" s="9" t="s">
        <v>18</v>
      </c>
      <c r="H3755" s="9" t="s">
        <v>19</v>
      </c>
      <c r="I3755" s="7" t="s">
        <v>27</v>
      </c>
      <c r="J3755" s="7" t="s">
        <v>21</v>
      </c>
      <c r="K3755" s="8" t="s">
        <v>11312</v>
      </c>
      <c r="L3755" s="10">
        <v>2572.56</v>
      </c>
      <c r="M3755" s="10">
        <v>873.74</v>
      </c>
      <c r="N3755" s="7" t="s">
        <v>24</v>
      </c>
      <c r="O3755" t="s">
        <v>52</v>
      </c>
      <c r="P3755" t="e">
        <v>#N/A</v>
      </c>
      <c r="Q3755" s="7" t="s">
        <v>15</v>
      </c>
      <c r="R3755" t="e">
        <v>#N/A</v>
      </c>
      <c r="S3755" t="e">
        <v>#N/A</v>
      </c>
    </row>
    <row r="3756" spans="1:19" hidden="1" x14ac:dyDescent="0.25">
      <c r="A3756" t="s">
        <v>11315</v>
      </c>
      <c r="B3756" s="7" t="s">
        <v>15</v>
      </c>
      <c r="C3756" s="11" t="s">
        <v>11316</v>
      </c>
      <c r="D3756" s="7" t="s">
        <v>11317</v>
      </c>
      <c r="E3756" s="7" t="s">
        <v>41</v>
      </c>
      <c r="F3756" s="7" t="s">
        <v>17</v>
      </c>
      <c r="G3756" s="9" t="s">
        <v>18</v>
      </c>
      <c r="H3756" s="9" t="s">
        <v>19</v>
      </c>
      <c r="I3756" s="7" t="s">
        <v>28</v>
      </c>
      <c r="J3756" s="7" t="s">
        <v>21</v>
      </c>
      <c r="K3756" s="8" t="s">
        <v>11315</v>
      </c>
      <c r="L3756" s="10">
        <v>2570.1999999999998</v>
      </c>
      <c r="M3756" s="10">
        <v>1138.5999999999999</v>
      </c>
      <c r="N3756" s="7" t="s">
        <v>24</v>
      </c>
      <c r="O3756" t="s">
        <v>59</v>
      </c>
      <c r="P3756" t="e">
        <v>#N/A</v>
      </c>
      <c r="Q3756" s="7" t="s">
        <v>15</v>
      </c>
      <c r="R3756" t="e">
        <v>#N/A</v>
      </c>
      <c r="S3756" t="e">
        <v>#N/A</v>
      </c>
    </row>
    <row r="3757" spans="1:19" hidden="1" x14ac:dyDescent="0.25">
      <c r="A3757" t="s">
        <v>11318</v>
      </c>
      <c r="B3757" s="7" t="s">
        <v>15</v>
      </c>
      <c r="C3757" s="8" t="s">
        <v>11319</v>
      </c>
      <c r="D3757" s="7" t="s">
        <v>11320</v>
      </c>
      <c r="E3757" s="7" t="s">
        <v>114</v>
      </c>
      <c r="F3757" s="7" t="s">
        <v>60</v>
      </c>
      <c r="G3757" s="9" t="s">
        <v>61</v>
      </c>
      <c r="H3757" s="9" t="s">
        <v>62</v>
      </c>
      <c r="I3757" s="7" t="s">
        <v>28</v>
      </c>
      <c r="J3757" s="7" t="s">
        <v>21</v>
      </c>
      <c r="K3757" s="8" t="s">
        <v>11318</v>
      </c>
      <c r="L3757" s="10">
        <v>2567.67</v>
      </c>
      <c r="M3757" s="10">
        <v>930.36</v>
      </c>
      <c r="N3757" s="7" t="s">
        <v>24</v>
      </c>
      <c r="O3757" t="s">
        <v>48</v>
      </c>
      <c r="P3757" t="e">
        <v>#N/A</v>
      </c>
      <c r="Q3757" s="7" t="s">
        <v>15</v>
      </c>
      <c r="R3757" t="e">
        <v>#N/A</v>
      </c>
      <c r="S3757" t="e">
        <v>#N/A</v>
      </c>
    </row>
    <row r="3758" spans="1:19" hidden="1" x14ac:dyDescent="0.25">
      <c r="A3758" t="s">
        <v>11321</v>
      </c>
      <c r="B3758" s="7" t="s">
        <v>15</v>
      </c>
      <c r="C3758" s="8" t="s">
        <v>11322</v>
      </c>
      <c r="D3758" s="7" t="s">
        <v>11325</v>
      </c>
      <c r="E3758" s="7" t="s">
        <v>114</v>
      </c>
      <c r="F3758" s="7" t="s">
        <v>60</v>
      </c>
      <c r="G3758" s="9" t="s">
        <v>61</v>
      </c>
      <c r="H3758" s="9" t="s">
        <v>62</v>
      </c>
      <c r="I3758" s="7" t="s">
        <v>27</v>
      </c>
      <c r="J3758" s="7" t="s">
        <v>21</v>
      </c>
      <c r="K3758" s="8" t="s">
        <v>11321</v>
      </c>
      <c r="L3758" s="10">
        <v>2564.14</v>
      </c>
      <c r="M3758" s="10">
        <v>841.29</v>
      </c>
      <c r="N3758" s="7" t="s">
        <v>24</v>
      </c>
      <c r="O3758" t="s">
        <v>52</v>
      </c>
      <c r="P3758" t="e">
        <v>#N/A</v>
      </c>
      <c r="Q3758" s="7" t="s">
        <v>15</v>
      </c>
      <c r="R3758" t="e">
        <v>#N/A</v>
      </c>
      <c r="S3758" t="e">
        <v>#N/A</v>
      </c>
    </row>
    <row r="3759" spans="1:19" hidden="1" x14ac:dyDescent="0.25">
      <c r="A3759" t="s">
        <v>11323</v>
      </c>
      <c r="B3759" s="7" t="s">
        <v>15</v>
      </c>
      <c r="C3759" s="8" t="s">
        <v>11324</v>
      </c>
      <c r="D3759" s="7" t="s">
        <v>11326</v>
      </c>
      <c r="E3759" s="7" t="s">
        <v>41</v>
      </c>
      <c r="F3759" s="7" t="s">
        <v>17</v>
      </c>
      <c r="G3759" s="9" t="s">
        <v>18</v>
      </c>
      <c r="H3759" s="9" t="s">
        <v>19</v>
      </c>
      <c r="I3759" s="7" t="s">
        <v>27</v>
      </c>
      <c r="J3759" s="7" t="s">
        <v>21</v>
      </c>
      <c r="K3759" s="8" t="s">
        <v>11323</v>
      </c>
      <c r="L3759" s="10">
        <v>2563.8200000000002</v>
      </c>
      <c r="M3759" s="10">
        <v>584.87</v>
      </c>
      <c r="N3759" s="7" t="s">
        <v>24</v>
      </c>
      <c r="O3759" t="s">
        <v>71</v>
      </c>
      <c r="P3759" t="e">
        <v>#N/A</v>
      </c>
      <c r="Q3759" s="7" t="s">
        <v>15</v>
      </c>
      <c r="R3759" t="e">
        <v>#N/A</v>
      </c>
      <c r="S3759" t="e">
        <v>#N/A</v>
      </c>
    </row>
    <row r="3760" spans="1:19" hidden="1" x14ac:dyDescent="0.25">
      <c r="A3760" t="s">
        <v>11327</v>
      </c>
      <c r="B3760" s="7" t="s">
        <v>15</v>
      </c>
      <c r="C3760" s="8" t="s">
        <v>11328</v>
      </c>
      <c r="D3760" s="7" t="s">
        <v>11329</v>
      </c>
      <c r="E3760" s="7" t="s">
        <v>35</v>
      </c>
      <c r="F3760" s="7" t="s">
        <v>17</v>
      </c>
      <c r="G3760" s="9" t="s">
        <v>18</v>
      </c>
      <c r="H3760" s="9" t="s">
        <v>19</v>
      </c>
      <c r="I3760" s="7" t="s">
        <v>28</v>
      </c>
      <c r="J3760" s="7" t="s">
        <v>21</v>
      </c>
      <c r="K3760" s="8" t="s">
        <v>11327</v>
      </c>
      <c r="L3760" s="10">
        <v>2542</v>
      </c>
      <c r="M3760" s="10">
        <v>337.55</v>
      </c>
      <c r="N3760" s="7" t="s">
        <v>24</v>
      </c>
      <c r="O3760" t="s">
        <v>59</v>
      </c>
      <c r="P3760" t="e">
        <v>#N/A</v>
      </c>
      <c r="Q3760" s="7" t="s">
        <v>15</v>
      </c>
      <c r="R3760" t="e">
        <v>#N/A</v>
      </c>
      <c r="S3760" t="e">
        <v>#N/A</v>
      </c>
    </row>
    <row r="3761" spans="1:19" hidden="1" x14ac:dyDescent="0.25">
      <c r="A3761" t="s">
        <v>11330</v>
      </c>
      <c r="B3761" s="7" t="s">
        <v>15</v>
      </c>
      <c r="C3761" s="8" t="s">
        <v>11331</v>
      </c>
      <c r="D3761" s="7" t="s">
        <v>11332</v>
      </c>
      <c r="E3761" s="7" t="s">
        <v>41</v>
      </c>
      <c r="F3761" s="7" t="s">
        <v>17</v>
      </c>
      <c r="G3761" s="9" t="s">
        <v>18</v>
      </c>
      <c r="H3761" s="9" t="s">
        <v>19</v>
      </c>
      <c r="I3761" s="7" t="s">
        <v>26</v>
      </c>
      <c r="J3761" s="7" t="s">
        <v>21</v>
      </c>
      <c r="K3761" s="8" t="s">
        <v>11330</v>
      </c>
      <c r="L3761" s="10">
        <v>2534.88</v>
      </c>
      <c r="M3761" s="10">
        <v>238.69</v>
      </c>
      <c r="N3761" s="7" t="s">
        <v>24</v>
      </c>
      <c r="O3761" t="s">
        <v>25</v>
      </c>
      <c r="P3761" t="e">
        <v>#N/A</v>
      </c>
      <c r="Q3761" s="7" t="s">
        <v>15</v>
      </c>
      <c r="R3761" t="e">
        <v>#N/A</v>
      </c>
      <c r="S3761" t="e">
        <v>#N/A</v>
      </c>
    </row>
    <row r="3762" spans="1:19" hidden="1" x14ac:dyDescent="0.25">
      <c r="A3762" t="s">
        <v>11333</v>
      </c>
      <c r="B3762" s="7" t="s">
        <v>15</v>
      </c>
      <c r="C3762" s="8" t="s">
        <v>11334</v>
      </c>
      <c r="D3762" s="7" t="s">
        <v>11335</v>
      </c>
      <c r="E3762" s="7" t="s">
        <v>114</v>
      </c>
      <c r="F3762" s="7" t="s">
        <v>60</v>
      </c>
      <c r="G3762" s="9" t="s">
        <v>61</v>
      </c>
      <c r="H3762" s="9" t="s">
        <v>62</v>
      </c>
      <c r="I3762" s="7" t="s">
        <v>27</v>
      </c>
      <c r="J3762" s="7" t="s">
        <v>21</v>
      </c>
      <c r="K3762" s="8" t="s">
        <v>11333</v>
      </c>
      <c r="L3762" s="10">
        <v>2524.5700000000002</v>
      </c>
      <c r="M3762" s="10">
        <v>521.72</v>
      </c>
      <c r="N3762" s="7" t="s">
        <v>24</v>
      </c>
      <c r="O3762" t="s">
        <v>59</v>
      </c>
      <c r="P3762" t="e">
        <v>#N/A</v>
      </c>
      <c r="Q3762" s="7" t="s">
        <v>15</v>
      </c>
      <c r="R3762" t="e">
        <v>#N/A</v>
      </c>
      <c r="S3762" t="e">
        <v>#N/A</v>
      </c>
    </row>
    <row r="3763" spans="1:19" hidden="1" x14ac:dyDescent="0.25">
      <c r="A3763" t="s">
        <v>11336</v>
      </c>
      <c r="B3763" s="7" t="s">
        <v>15</v>
      </c>
      <c r="C3763" s="8" t="s">
        <v>11337</v>
      </c>
      <c r="D3763" s="7" t="s">
        <v>11338</v>
      </c>
      <c r="E3763" s="7" t="s">
        <v>114</v>
      </c>
      <c r="F3763" s="7" t="s">
        <v>60</v>
      </c>
      <c r="G3763" s="9" t="s">
        <v>61</v>
      </c>
      <c r="H3763" s="9" t="s">
        <v>62</v>
      </c>
      <c r="I3763" s="7" t="s">
        <v>20</v>
      </c>
      <c r="J3763" s="7" t="s">
        <v>21</v>
      </c>
      <c r="K3763" s="8" t="s">
        <v>11336</v>
      </c>
      <c r="L3763" s="10">
        <v>2499.77</v>
      </c>
      <c r="M3763" s="10">
        <v>2499.77</v>
      </c>
      <c r="N3763" s="7" t="s">
        <v>24</v>
      </c>
      <c r="O3763" t="s">
        <v>71</v>
      </c>
      <c r="P3763" t="e">
        <v>#N/A</v>
      </c>
      <c r="Q3763" s="7" t="s">
        <v>15</v>
      </c>
      <c r="R3763" t="e">
        <v>#N/A</v>
      </c>
      <c r="S3763" t="e">
        <v>#N/A</v>
      </c>
    </row>
    <row r="3764" spans="1:19" hidden="1" x14ac:dyDescent="0.25">
      <c r="A3764" t="s">
        <v>11339</v>
      </c>
      <c r="B3764" s="7" t="s">
        <v>15</v>
      </c>
      <c r="C3764" s="11" t="s">
        <v>11340</v>
      </c>
      <c r="D3764" s="7" t="s">
        <v>11341</v>
      </c>
      <c r="E3764" s="7" t="s">
        <v>75</v>
      </c>
      <c r="F3764" s="7" t="s">
        <v>76</v>
      </c>
      <c r="G3764" s="9" t="s">
        <v>77</v>
      </c>
      <c r="H3764" s="9" t="s">
        <v>62</v>
      </c>
      <c r="I3764" s="7" t="s">
        <v>29</v>
      </c>
      <c r="J3764" s="7" t="s">
        <v>21</v>
      </c>
      <c r="K3764" s="8" t="s">
        <v>11339</v>
      </c>
      <c r="L3764" s="10">
        <v>2497.7800000000002</v>
      </c>
      <c r="M3764" s="10">
        <v>584.75</v>
      </c>
      <c r="N3764" s="7" t="s">
        <v>24</v>
      </c>
      <c r="O3764" t="s">
        <v>25</v>
      </c>
      <c r="P3764" t="e">
        <v>#N/A</v>
      </c>
      <c r="Q3764" s="7" t="s">
        <v>15</v>
      </c>
      <c r="R3764" t="e">
        <v>#N/A</v>
      </c>
      <c r="S3764" t="e">
        <v>#N/A</v>
      </c>
    </row>
    <row r="3765" spans="1:19" hidden="1" x14ac:dyDescent="0.25">
      <c r="A3765" t="s">
        <v>11342</v>
      </c>
      <c r="B3765" s="7" t="s">
        <v>15</v>
      </c>
      <c r="C3765" s="11" t="s">
        <v>11343</v>
      </c>
      <c r="D3765" s="7" t="s">
        <v>11344</v>
      </c>
      <c r="E3765" s="7" t="s">
        <v>114</v>
      </c>
      <c r="F3765" s="7" t="s">
        <v>60</v>
      </c>
      <c r="G3765" s="9" t="s">
        <v>61</v>
      </c>
      <c r="H3765" s="9" t="s">
        <v>62</v>
      </c>
      <c r="I3765" s="7" t="s">
        <v>27</v>
      </c>
      <c r="J3765" s="7" t="s">
        <v>21</v>
      </c>
      <c r="K3765" s="8" t="s">
        <v>11342</v>
      </c>
      <c r="L3765" s="10">
        <v>2489.79</v>
      </c>
      <c r="M3765" s="10">
        <v>267.81</v>
      </c>
      <c r="N3765" s="7" t="s">
        <v>24</v>
      </c>
      <c r="O3765" t="s">
        <v>25</v>
      </c>
      <c r="P3765" t="e">
        <v>#N/A</v>
      </c>
      <c r="Q3765" s="7" t="s">
        <v>15</v>
      </c>
      <c r="R3765" t="e">
        <v>#N/A</v>
      </c>
      <c r="S3765" t="e">
        <v>#N/A</v>
      </c>
    </row>
    <row r="3766" spans="1:19" hidden="1" x14ac:dyDescent="0.25">
      <c r="A3766" t="s">
        <v>11345</v>
      </c>
      <c r="B3766" s="7" t="s">
        <v>15</v>
      </c>
      <c r="C3766" s="8" t="s">
        <v>11346</v>
      </c>
      <c r="D3766" s="7" t="s">
        <v>11347</v>
      </c>
      <c r="E3766" s="7" t="s">
        <v>114</v>
      </c>
      <c r="F3766" s="7" t="s">
        <v>60</v>
      </c>
      <c r="G3766" s="9" t="s">
        <v>61</v>
      </c>
      <c r="H3766" s="9" t="s">
        <v>62</v>
      </c>
      <c r="I3766" s="7" t="s">
        <v>29</v>
      </c>
      <c r="J3766" s="7" t="s">
        <v>21</v>
      </c>
      <c r="K3766" s="8" t="s">
        <v>11345</v>
      </c>
      <c r="L3766" s="10">
        <v>2470.46</v>
      </c>
      <c r="M3766" s="10">
        <v>115.12</v>
      </c>
      <c r="N3766" s="7" t="s">
        <v>24</v>
      </c>
      <c r="O3766" t="s">
        <v>30</v>
      </c>
      <c r="P3766" t="e">
        <v>#N/A</v>
      </c>
      <c r="Q3766" s="7" t="s">
        <v>15</v>
      </c>
      <c r="R3766" t="e">
        <v>#N/A</v>
      </c>
      <c r="S3766" t="e">
        <v>#N/A</v>
      </c>
    </row>
    <row r="3767" spans="1:19" hidden="1" x14ac:dyDescent="0.25">
      <c r="A3767" t="s">
        <v>11348</v>
      </c>
      <c r="B3767" s="7" t="s">
        <v>15</v>
      </c>
      <c r="C3767" s="8" t="s">
        <v>11349</v>
      </c>
      <c r="D3767" s="7" t="s">
        <v>11350</v>
      </c>
      <c r="E3767" s="7" t="s">
        <v>41</v>
      </c>
      <c r="F3767" s="7" t="s">
        <v>17</v>
      </c>
      <c r="G3767" s="9" t="s">
        <v>18</v>
      </c>
      <c r="H3767" s="9" t="s">
        <v>19</v>
      </c>
      <c r="I3767" s="7" t="s">
        <v>29</v>
      </c>
      <c r="J3767" s="7" t="s">
        <v>21</v>
      </c>
      <c r="K3767" s="8" t="s">
        <v>11348</v>
      </c>
      <c r="L3767" s="10">
        <v>2466.36</v>
      </c>
      <c r="M3767" s="10">
        <v>439.74</v>
      </c>
      <c r="N3767" s="7" t="s">
        <v>24</v>
      </c>
      <c r="O3767" t="s">
        <v>30</v>
      </c>
      <c r="P3767" t="e">
        <v>#N/A</v>
      </c>
      <c r="Q3767" s="7" t="s">
        <v>15</v>
      </c>
      <c r="R3767" t="e">
        <v>#N/A</v>
      </c>
      <c r="S3767" t="e">
        <v>#N/A</v>
      </c>
    </row>
    <row r="3768" spans="1:19" hidden="1" x14ac:dyDescent="0.25">
      <c r="A3768" t="s">
        <v>11351</v>
      </c>
      <c r="B3768" s="7" t="s">
        <v>15</v>
      </c>
      <c r="C3768" s="8" t="s">
        <v>11352</v>
      </c>
      <c r="D3768" s="7" t="s">
        <v>11353</v>
      </c>
      <c r="E3768" s="7" t="s">
        <v>75</v>
      </c>
      <c r="F3768" s="7" t="s">
        <v>76</v>
      </c>
      <c r="G3768" s="9" t="s">
        <v>77</v>
      </c>
      <c r="H3768" s="9" t="s">
        <v>62</v>
      </c>
      <c r="I3768" s="7" t="s">
        <v>27</v>
      </c>
      <c r="J3768" s="7" t="s">
        <v>21</v>
      </c>
      <c r="K3768" s="8" t="s">
        <v>11351</v>
      </c>
      <c r="L3768" s="10">
        <v>2446.5500000000002</v>
      </c>
      <c r="M3768" s="10">
        <v>837.05</v>
      </c>
      <c r="N3768" s="7" t="s">
        <v>24</v>
      </c>
      <c r="O3768" t="s">
        <v>31</v>
      </c>
      <c r="P3768" t="e">
        <v>#N/A</v>
      </c>
      <c r="Q3768" s="7" t="s">
        <v>15</v>
      </c>
      <c r="R3768" t="e">
        <v>#N/A</v>
      </c>
      <c r="S3768" t="e">
        <v>#N/A</v>
      </c>
    </row>
    <row r="3769" spans="1:19" hidden="1" x14ac:dyDescent="0.25">
      <c r="A3769" t="s">
        <v>11354</v>
      </c>
      <c r="B3769" s="7" t="s">
        <v>15</v>
      </c>
      <c r="C3769" s="8" t="s">
        <v>11355</v>
      </c>
      <c r="D3769" s="7" t="s">
        <v>11356</v>
      </c>
      <c r="E3769" s="7" t="s">
        <v>41</v>
      </c>
      <c r="F3769" s="7" t="s">
        <v>17</v>
      </c>
      <c r="G3769" s="9" t="s">
        <v>18</v>
      </c>
      <c r="H3769" s="9" t="s">
        <v>19</v>
      </c>
      <c r="I3769" s="7" t="s">
        <v>27</v>
      </c>
      <c r="J3769" s="7" t="s">
        <v>21</v>
      </c>
      <c r="K3769" s="8" t="s">
        <v>11354</v>
      </c>
      <c r="L3769" s="10">
        <v>2446.0700000000002</v>
      </c>
      <c r="M3769" s="10">
        <v>810.19</v>
      </c>
      <c r="N3769" s="7" t="s">
        <v>24</v>
      </c>
      <c r="O3769" t="s">
        <v>31</v>
      </c>
      <c r="P3769" t="e">
        <v>#N/A</v>
      </c>
      <c r="Q3769" s="7" t="s">
        <v>15</v>
      </c>
      <c r="R3769" t="e">
        <v>#N/A</v>
      </c>
      <c r="S3769" t="e">
        <v>#N/A</v>
      </c>
    </row>
    <row r="3770" spans="1:19" hidden="1" x14ac:dyDescent="0.25">
      <c r="A3770" t="s">
        <v>11357</v>
      </c>
      <c r="B3770" s="7" t="s">
        <v>15</v>
      </c>
      <c r="C3770" s="8" t="s">
        <v>11358</v>
      </c>
      <c r="D3770" s="7" t="s">
        <v>11359</v>
      </c>
      <c r="E3770" s="7" t="s">
        <v>41</v>
      </c>
      <c r="F3770" s="7" t="s">
        <v>17</v>
      </c>
      <c r="G3770" s="9" t="s">
        <v>18</v>
      </c>
      <c r="H3770" s="9" t="s">
        <v>19</v>
      </c>
      <c r="I3770" s="7" t="s">
        <v>27</v>
      </c>
      <c r="J3770" s="7" t="s">
        <v>21</v>
      </c>
      <c r="K3770" s="8" t="s">
        <v>11357</v>
      </c>
      <c r="L3770" s="10">
        <v>2442.33</v>
      </c>
      <c r="M3770" s="10">
        <v>650.17999999999995</v>
      </c>
      <c r="N3770" s="7" t="s">
        <v>24</v>
      </c>
      <c r="O3770" t="s">
        <v>37</v>
      </c>
      <c r="P3770" t="e">
        <v>#N/A</v>
      </c>
      <c r="Q3770" s="7" t="s">
        <v>15</v>
      </c>
      <c r="R3770" t="e">
        <v>#N/A</v>
      </c>
      <c r="S3770" t="e">
        <v>#N/A</v>
      </c>
    </row>
    <row r="3771" spans="1:19" hidden="1" x14ac:dyDescent="0.25">
      <c r="A3771" t="s">
        <v>11360</v>
      </c>
      <c r="B3771" s="7" t="s">
        <v>15</v>
      </c>
      <c r="C3771" s="8" t="s">
        <v>11361</v>
      </c>
      <c r="D3771" s="7" t="s">
        <v>11362</v>
      </c>
      <c r="E3771" s="7" t="s">
        <v>41</v>
      </c>
      <c r="F3771" s="7" t="s">
        <v>17</v>
      </c>
      <c r="G3771" s="9" t="s">
        <v>18</v>
      </c>
      <c r="H3771" s="9" t="s">
        <v>19</v>
      </c>
      <c r="I3771" s="7" t="s">
        <v>28</v>
      </c>
      <c r="J3771" s="7" t="s">
        <v>21</v>
      </c>
      <c r="K3771" s="8" t="s">
        <v>11360</v>
      </c>
      <c r="L3771" s="10">
        <v>2434.5700000000002</v>
      </c>
      <c r="M3771" s="10">
        <v>363.17</v>
      </c>
      <c r="N3771" s="7" t="s">
        <v>24</v>
      </c>
      <c r="O3771" t="s">
        <v>48</v>
      </c>
      <c r="P3771" t="e">
        <v>#N/A</v>
      </c>
      <c r="Q3771" s="7" t="s">
        <v>15</v>
      </c>
      <c r="R3771" t="e">
        <v>#N/A</v>
      </c>
      <c r="S3771" t="e">
        <v>#N/A</v>
      </c>
    </row>
    <row r="3772" spans="1:19" hidden="1" x14ac:dyDescent="0.25">
      <c r="A3772" t="s">
        <v>11363</v>
      </c>
      <c r="B3772" s="7" t="s">
        <v>15</v>
      </c>
      <c r="C3772" s="8" t="s">
        <v>11364</v>
      </c>
      <c r="D3772" s="7" t="s">
        <v>11365</v>
      </c>
      <c r="E3772" s="7" t="s">
        <v>41</v>
      </c>
      <c r="F3772" s="7" t="s">
        <v>17</v>
      </c>
      <c r="G3772" s="9" t="s">
        <v>18</v>
      </c>
      <c r="H3772" s="9" t="s">
        <v>19</v>
      </c>
      <c r="I3772" s="7" t="s">
        <v>28</v>
      </c>
      <c r="J3772" s="7" t="s">
        <v>21</v>
      </c>
      <c r="K3772" s="8" t="s">
        <v>11363</v>
      </c>
      <c r="L3772" s="10">
        <v>2400.34</v>
      </c>
      <c r="M3772" s="10">
        <v>1057.71</v>
      </c>
      <c r="N3772" s="7" t="s">
        <v>24</v>
      </c>
      <c r="O3772" t="s">
        <v>71</v>
      </c>
      <c r="P3772" t="e">
        <v>#N/A</v>
      </c>
      <c r="Q3772" s="7" t="s">
        <v>15</v>
      </c>
      <c r="R3772" t="e">
        <v>#N/A</v>
      </c>
      <c r="S3772" t="e">
        <v>#N/A</v>
      </c>
    </row>
    <row r="3773" spans="1:19" hidden="1" x14ac:dyDescent="0.25">
      <c r="A3773" t="s">
        <v>11366</v>
      </c>
      <c r="B3773" s="7" t="s">
        <v>15</v>
      </c>
      <c r="C3773" s="8" t="s">
        <v>11367</v>
      </c>
      <c r="D3773" s="7" t="s">
        <v>11368</v>
      </c>
      <c r="E3773" s="7" t="s">
        <v>75</v>
      </c>
      <c r="F3773" s="7" t="s">
        <v>76</v>
      </c>
      <c r="G3773" s="9" t="s">
        <v>77</v>
      </c>
      <c r="H3773" s="9" t="s">
        <v>62</v>
      </c>
      <c r="I3773" s="7" t="s">
        <v>26</v>
      </c>
      <c r="J3773" s="7" t="s">
        <v>21</v>
      </c>
      <c r="K3773" s="8" t="s">
        <v>11366</v>
      </c>
      <c r="L3773" s="10">
        <v>2399.69</v>
      </c>
      <c r="M3773" s="10">
        <v>892.93</v>
      </c>
      <c r="N3773" s="7" t="s">
        <v>24</v>
      </c>
      <c r="O3773" t="s">
        <v>48</v>
      </c>
      <c r="P3773" t="e">
        <v>#N/A</v>
      </c>
      <c r="Q3773" s="7" t="s">
        <v>15</v>
      </c>
      <c r="R3773" t="e">
        <v>#N/A</v>
      </c>
      <c r="S3773" t="e">
        <v>#N/A</v>
      </c>
    </row>
    <row r="3774" spans="1:19" hidden="1" x14ac:dyDescent="0.25">
      <c r="A3774" t="s">
        <v>11369</v>
      </c>
      <c r="B3774" s="7" t="s">
        <v>15</v>
      </c>
      <c r="C3774" s="8" t="s">
        <v>11370</v>
      </c>
      <c r="D3774" s="7" t="s">
        <v>11371</v>
      </c>
      <c r="E3774" s="7" t="s">
        <v>41</v>
      </c>
      <c r="F3774" s="7" t="s">
        <v>17</v>
      </c>
      <c r="G3774" s="9" t="s">
        <v>18</v>
      </c>
      <c r="H3774" s="9" t="s">
        <v>19</v>
      </c>
      <c r="I3774" s="7" t="s">
        <v>27</v>
      </c>
      <c r="J3774" s="7" t="s">
        <v>21</v>
      </c>
      <c r="K3774" s="8" t="s">
        <v>11369</v>
      </c>
      <c r="L3774" s="10">
        <v>2384.15</v>
      </c>
      <c r="M3774" s="10">
        <v>733.19</v>
      </c>
      <c r="N3774" s="7" t="s">
        <v>24</v>
      </c>
      <c r="O3774" t="s">
        <v>25</v>
      </c>
      <c r="P3774" t="e">
        <v>#N/A</v>
      </c>
      <c r="Q3774" s="7" t="s">
        <v>15</v>
      </c>
      <c r="R3774" t="e">
        <v>#N/A</v>
      </c>
      <c r="S3774" t="e">
        <v>#N/A</v>
      </c>
    </row>
    <row r="3775" spans="1:19" hidden="1" x14ac:dyDescent="0.25">
      <c r="A3775" t="s">
        <v>11372</v>
      </c>
      <c r="B3775" s="7" t="s">
        <v>15</v>
      </c>
      <c r="C3775" s="8" t="s">
        <v>11373</v>
      </c>
      <c r="D3775" s="7" t="s">
        <v>11376</v>
      </c>
      <c r="E3775" s="7" t="s">
        <v>75</v>
      </c>
      <c r="F3775" s="7" t="s">
        <v>76</v>
      </c>
      <c r="G3775" s="9" t="s">
        <v>77</v>
      </c>
      <c r="H3775" s="9" t="s">
        <v>62</v>
      </c>
      <c r="I3775" s="7" t="s">
        <v>26</v>
      </c>
      <c r="J3775" s="7" t="s">
        <v>21</v>
      </c>
      <c r="K3775" s="8" t="s">
        <v>11372</v>
      </c>
      <c r="L3775" s="10">
        <v>2382.7399999999998</v>
      </c>
      <c r="M3775" s="10">
        <v>785.34</v>
      </c>
      <c r="N3775" s="7" t="s">
        <v>24</v>
      </c>
      <c r="O3775" t="s">
        <v>52</v>
      </c>
      <c r="P3775" t="e">
        <v>#N/A</v>
      </c>
      <c r="Q3775" s="7" t="s">
        <v>15</v>
      </c>
      <c r="R3775" t="e">
        <v>#N/A</v>
      </c>
      <c r="S3775" t="e">
        <v>#N/A</v>
      </c>
    </row>
    <row r="3776" spans="1:19" hidden="1" x14ac:dyDescent="0.25">
      <c r="A3776" t="s">
        <v>11374</v>
      </c>
      <c r="B3776" s="7" t="s">
        <v>15</v>
      </c>
      <c r="C3776" s="8" t="s">
        <v>11375</v>
      </c>
      <c r="D3776" s="7" t="s">
        <v>11377</v>
      </c>
      <c r="E3776" s="7" t="s">
        <v>41</v>
      </c>
      <c r="F3776" s="7" t="s">
        <v>17</v>
      </c>
      <c r="G3776" s="9" t="s">
        <v>18</v>
      </c>
      <c r="H3776" s="9" t="s">
        <v>19</v>
      </c>
      <c r="I3776" s="7" t="s">
        <v>28</v>
      </c>
      <c r="J3776" s="7" t="s">
        <v>21</v>
      </c>
      <c r="K3776" s="8" t="s">
        <v>11374</v>
      </c>
      <c r="L3776" s="10">
        <v>2382.19</v>
      </c>
      <c r="M3776" s="10">
        <v>329.15</v>
      </c>
      <c r="N3776" s="7" t="s">
        <v>24</v>
      </c>
      <c r="O3776" t="s">
        <v>30</v>
      </c>
      <c r="P3776" t="e">
        <v>#N/A</v>
      </c>
      <c r="Q3776" s="7" t="s">
        <v>15</v>
      </c>
      <c r="R3776" t="e">
        <v>#N/A</v>
      </c>
      <c r="S3776" t="e">
        <v>#N/A</v>
      </c>
    </row>
    <row r="3777" spans="1:19" hidden="1" x14ac:dyDescent="0.25">
      <c r="A3777" t="s">
        <v>11378</v>
      </c>
      <c r="B3777" s="7" t="s">
        <v>15</v>
      </c>
      <c r="C3777" s="8" t="s">
        <v>11379</v>
      </c>
      <c r="D3777" s="7" t="s">
        <v>11380</v>
      </c>
      <c r="E3777" s="7" t="s">
        <v>41</v>
      </c>
      <c r="F3777" s="7" t="s">
        <v>17</v>
      </c>
      <c r="G3777" s="9" t="s">
        <v>18</v>
      </c>
      <c r="H3777" s="9" t="s">
        <v>19</v>
      </c>
      <c r="I3777" s="7" t="s">
        <v>28</v>
      </c>
      <c r="J3777" s="7" t="s">
        <v>21</v>
      </c>
      <c r="K3777" s="8" t="s">
        <v>11378</v>
      </c>
      <c r="L3777" s="10">
        <v>2379.0100000000002</v>
      </c>
      <c r="M3777" s="10">
        <v>567.75</v>
      </c>
      <c r="N3777" s="7" t="s">
        <v>24</v>
      </c>
      <c r="O3777" t="s">
        <v>31</v>
      </c>
      <c r="P3777" t="e">
        <v>#N/A</v>
      </c>
      <c r="Q3777" s="7" t="s">
        <v>15</v>
      </c>
      <c r="R3777" t="e">
        <v>#N/A</v>
      </c>
      <c r="S3777" t="e">
        <v>#N/A</v>
      </c>
    </row>
    <row r="3778" spans="1:19" hidden="1" x14ac:dyDescent="0.25">
      <c r="A3778" t="s">
        <v>11381</v>
      </c>
      <c r="B3778" s="7" t="s">
        <v>15</v>
      </c>
      <c r="C3778" s="8" t="s">
        <v>11382</v>
      </c>
      <c r="D3778" s="7" t="s">
        <v>11383</v>
      </c>
      <c r="E3778" s="7" t="s">
        <v>75</v>
      </c>
      <c r="F3778" s="7" t="s">
        <v>76</v>
      </c>
      <c r="G3778" s="9" t="s">
        <v>77</v>
      </c>
      <c r="H3778" s="9" t="s">
        <v>62</v>
      </c>
      <c r="I3778" s="7" t="s">
        <v>26</v>
      </c>
      <c r="J3778" s="7" t="s">
        <v>21</v>
      </c>
      <c r="K3778" s="8" t="s">
        <v>11381</v>
      </c>
      <c r="L3778" s="10">
        <v>2362.79</v>
      </c>
      <c r="M3778" s="10">
        <v>746.55</v>
      </c>
      <c r="N3778" s="7" t="s">
        <v>24</v>
      </c>
      <c r="O3778" t="s">
        <v>71</v>
      </c>
      <c r="P3778" t="e">
        <v>#N/A</v>
      </c>
      <c r="Q3778" s="7" t="s">
        <v>15</v>
      </c>
      <c r="R3778" t="e">
        <v>#N/A</v>
      </c>
      <c r="S3778" t="e">
        <v>#N/A</v>
      </c>
    </row>
    <row r="3779" spans="1:19" hidden="1" x14ac:dyDescent="0.25">
      <c r="A3779" t="s">
        <v>11384</v>
      </c>
      <c r="B3779" s="7" t="s">
        <v>15</v>
      </c>
      <c r="C3779" s="8" t="s">
        <v>11385</v>
      </c>
      <c r="D3779" s="7" t="s">
        <v>11386</v>
      </c>
      <c r="E3779" s="7" t="s">
        <v>35</v>
      </c>
      <c r="F3779" s="7" t="s">
        <v>17</v>
      </c>
      <c r="G3779" s="9" t="s">
        <v>18</v>
      </c>
      <c r="H3779" s="9" t="s">
        <v>19</v>
      </c>
      <c r="I3779" s="7" t="s">
        <v>20</v>
      </c>
      <c r="J3779" s="7" t="s">
        <v>21</v>
      </c>
      <c r="K3779" s="8" t="s">
        <v>11384</v>
      </c>
      <c r="L3779" s="10">
        <v>2357.98</v>
      </c>
      <c r="M3779" s="10">
        <v>776.38</v>
      </c>
      <c r="N3779" t="s">
        <v>24</v>
      </c>
      <c r="O3779" t="s">
        <v>71</v>
      </c>
      <c r="P3779" t="e">
        <v>#N/A</v>
      </c>
      <c r="Q3779" s="7" t="s">
        <v>15</v>
      </c>
      <c r="R3779" t="e">
        <v>#N/A</v>
      </c>
      <c r="S3779" t="e">
        <v>#N/A</v>
      </c>
    </row>
    <row r="3780" spans="1:19" hidden="1" x14ac:dyDescent="0.25">
      <c r="A3780" t="s">
        <v>11387</v>
      </c>
      <c r="B3780" s="7" t="s">
        <v>15</v>
      </c>
      <c r="C3780" s="8" t="s">
        <v>11388</v>
      </c>
      <c r="D3780" s="7" t="s">
        <v>11389</v>
      </c>
      <c r="E3780" s="7" t="s">
        <v>75</v>
      </c>
      <c r="F3780" s="7" t="s">
        <v>76</v>
      </c>
      <c r="G3780" s="9" t="s">
        <v>77</v>
      </c>
      <c r="H3780" s="9" t="s">
        <v>62</v>
      </c>
      <c r="I3780" s="7" t="s">
        <v>26</v>
      </c>
      <c r="J3780" s="7" t="s">
        <v>21</v>
      </c>
      <c r="K3780" s="8" t="s">
        <v>11387</v>
      </c>
      <c r="L3780" s="10">
        <v>2353.29</v>
      </c>
      <c r="M3780" s="10">
        <v>591.48</v>
      </c>
      <c r="N3780" s="7" t="s">
        <v>24</v>
      </c>
      <c r="O3780" t="s">
        <v>25</v>
      </c>
      <c r="P3780" t="e">
        <v>#N/A</v>
      </c>
      <c r="Q3780" s="7" t="s">
        <v>15</v>
      </c>
      <c r="R3780" t="e">
        <v>#N/A</v>
      </c>
      <c r="S3780" t="e">
        <v>#N/A</v>
      </c>
    </row>
    <row r="3781" spans="1:19" hidden="1" x14ac:dyDescent="0.25">
      <c r="A3781" t="s">
        <v>11390</v>
      </c>
      <c r="B3781" s="7" t="s">
        <v>15</v>
      </c>
      <c r="C3781" s="8" t="s">
        <v>11391</v>
      </c>
      <c r="D3781" s="7" t="s">
        <v>11392</v>
      </c>
      <c r="E3781" s="7" t="s">
        <v>75</v>
      </c>
      <c r="F3781" s="7" t="s">
        <v>76</v>
      </c>
      <c r="G3781" s="9" t="s">
        <v>77</v>
      </c>
      <c r="H3781" s="9" t="s">
        <v>62</v>
      </c>
      <c r="I3781" s="7" t="s">
        <v>29</v>
      </c>
      <c r="J3781" s="7" t="s">
        <v>21</v>
      </c>
      <c r="K3781" s="8" t="s">
        <v>11390</v>
      </c>
      <c r="L3781" s="10">
        <v>2350.87</v>
      </c>
      <c r="M3781" s="10">
        <v>584.71</v>
      </c>
      <c r="N3781" s="7" t="s">
        <v>24</v>
      </c>
      <c r="O3781" t="s">
        <v>30</v>
      </c>
      <c r="P3781" t="e">
        <v>#N/A</v>
      </c>
      <c r="Q3781" s="7" t="s">
        <v>15</v>
      </c>
      <c r="R3781" t="e">
        <v>#N/A</v>
      </c>
      <c r="S3781" t="e">
        <v>#N/A</v>
      </c>
    </row>
    <row r="3782" spans="1:19" hidden="1" x14ac:dyDescent="0.25">
      <c r="A3782" t="s">
        <v>11393</v>
      </c>
      <c r="B3782" s="7" t="s">
        <v>15</v>
      </c>
      <c r="C3782" s="8" t="s">
        <v>11394</v>
      </c>
      <c r="D3782" s="7" t="s">
        <v>11395</v>
      </c>
      <c r="E3782" s="7" t="s">
        <v>114</v>
      </c>
      <c r="F3782" s="7" t="s">
        <v>60</v>
      </c>
      <c r="G3782" s="9" t="s">
        <v>61</v>
      </c>
      <c r="H3782" s="9" t="s">
        <v>62</v>
      </c>
      <c r="I3782" s="7" t="s">
        <v>20</v>
      </c>
      <c r="J3782" s="7" t="s">
        <v>21</v>
      </c>
      <c r="K3782" s="8" t="s">
        <v>11393</v>
      </c>
      <c r="L3782" s="10">
        <v>2349.12</v>
      </c>
      <c r="M3782" s="10">
        <v>1537.29</v>
      </c>
      <c r="N3782" s="7" t="s">
        <v>24</v>
      </c>
      <c r="O3782" t="s">
        <v>37</v>
      </c>
      <c r="P3782" t="e">
        <v>#N/A</v>
      </c>
      <c r="Q3782" s="7" t="s">
        <v>15</v>
      </c>
      <c r="R3782" t="e">
        <v>#N/A</v>
      </c>
      <c r="S3782" t="e">
        <v>#N/A</v>
      </c>
    </row>
    <row r="3783" spans="1:19" hidden="1" x14ac:dyDescent="0.25">
      <c r="A3783" t="s">
        <v>11396</v>
      </c>
      <c r="B3783" s="7" t="s">
        <v>15</v>
      </c>
      <c r="C3783" s="8" t="s">
        <v>11397</v>
      </c>
      <c r="D3783" s="7" t="s">
        <v>11398</v>
      </c>
      <c r="E3783" s="7" t="s">
        <v>114</v>
      </c>
      <c r="F3783" s="7" t="s">
        <v>60</v>
      </c>
      <c r="G3783" s="9" t="s">
        <v>61</v>
      </c>
      <c r="H3783" s="9" t="s">
        <v>62</v>
      </c>
      <c r="I3783" s="7" t="s">
        <v>28</v>
      </c>
      <c r="J3783" s="7" t="s">
        <v>21</v>
      </c>
      <c r="K3783" s="8" t="s">
        <v>11396</v>
      </c>
      <c r="L3783" s="10">
        <v>2331.66</v>
      </c>
      <c r="M3783" s="10">
        <v>773.22</v>
      </c>
      <c r="N3783" s="7" t="s">
        <v>24</v>
      </c>
      <c r="O3783" t="s">
        <v>52</v>
      </c>
      <c r="P3783" t="e">
        <v>#N/A</v>
      </c>
      <c r="Q3783" s="7" t="s">
        <v>15</v>
      </c>
      <c r="R3783" t="e">
        <v>#N/A</v>
      </c>
      <c r="S3783" t="e">
        <v>#N/A</v>
      </c>
    </row>
    <row r="3784" spans="1:19" hidden="1" x14ac:dyDescent="0.25">
      <c r="A3784" t="s">
        <v>11399</v>
      </c>
      <c r="B3784" s="7" t="s">
        <v>15</v>
      </c>
      <c r="C3784" s="8" t="s">
        <v>11400</v>
      </c>
      <c r="D3784" s="7" t="s">
        <v>11401</v>
      </c>
      <c r="E3784" s="7" t="s">
        <v>75</v>
      </c>
      <c r="F3784" s="7" t="s">
        <v>76</v>
      </c>
      <c r="G3784" s="9" t="s">
        <v>77</v>
      </c>
      <c r="H3784" s="9" t="s">
        <v>62</v>
      </c>
      <c r="I3784" s="7" t="s">
        <v>27</v>
      </c>
      <c r="J3784" s="7" t="s">
        <v>21</v>
      </c>
      <c r="K3784" s="8" t="s">
        <v>11399</v>
      </c>
      <c r="L3784" s="10">
        <v>2327.4899999999998</v>
      </c>
      <c r="M3784" s="10">
        <v>1206.21</v>
      </c>
      <c r="N3784" s="7" t="s">
        <v>24</v>
      </c>
      <c r="O3784" t="s">
        <v>25</v>
      </c>
      <c r="P3784" t="e">
        <v>#N/A</v>
      </c>
      <c r="Q3784" s="7" t="s">
        <v>15</v>
      </c>
      <c r="R3784" t="e">
        <v>#N/A</v>
      </c>
      <c r="S3784" t="e">
        <v>#N/A</v>
      </c>
    </row>
    <row r="3785" spans="1:19" hidden="1" x14ac:dyDescent="0.25">
      <c r="A3785" t="s">
        <v>11402</v>
      </c>
      <c r="B3785" s="7" t="s">
        <v>15</v>
      </c>
      <c r="C3785" s="8" t="s">
        <v>11403</v>
      </c>
      <c r="D3785" s="7" t="s">
        <v>11404</v>
      </c>
      <c r="E3785" s="7" t="s">
        <v>114</v>
      </c>
      <c r="F3785" s="7" t="s">
        <v>60</v>
      </c>
      <c r="G3785" s="9" t="s">
        <v>61</v>
      </c>
      <c r="H3785" s="9" t="s">
        <v>62</v>
      </c>
      <c r="I3785" s="7" t="s">
        <v>28</v>
      </c>
      <c r="J3785" s="7" t="s">
        <v>21</v>
      </c>
      <c r="K3785" s="8" t="s">
        <v>11402</v>
      </c>
      <c r="L3785" s="10">
        <v>2323.08</v>
      </c>
      <c r="M3785" s="10">
        <v>1153.83</v>
      </c>
      <c r="N3785" s="7" t="s">
        <v>24</v>
      </c>
      <c r="O3785" t="s">
        <v>59</v>
      </c>
      <c r="P3785" t="e">
        <v>#N/A</v>
      </c>
      <c r="Q3785" s="7" t="s">
        <v>15</v>
      </c>
      <c r="R3785" t="e">
        <v>#N/A</v>
      </c>
      <c r="S3785" t="e">
        <v>#N/A</v>
      </c>
    </row>
    <row r="3786" spans="1:19" hidden="1" x14ac:dyDescent="0.25">
      <c r="A3786" t="s">
        <v>11405</v>
      </c>
      <c r="B3786" s="7" t="s">
        <v>15</v>
      </c>
      <c r="C3786" s="8" t="s">
        <v>11406</v>
      </c>
      <c r="D3786" s="7" t="s">
        <v>11407</v>
      </c>
      <c r="E3786" s="7" t="s">
        <v>41</v>
      </c>
      <c r="F3786" s="7" t="s">
        <v>17</v>
      </c>
      <c r="G3786" s="9" t="s">
        <v>18</v>
      </c>
      <c r="H3786" s="9" t="s">
        <v>19</v>
      </c>
      <c r="I3786" s="7" t="s">
        <v>28</v>
      </c>
      <c r="J3786" s="7" t="s">
        <v>21</v>
      </c>
      <c r="K3786" s="8" t="s">
        <v>11405</v>
      </c>
      <c r="L3786" s="10">
        <v>2322.5700000000002</v>
      </c>
      <c r="M3786" s="10">
        <v>1369.4</v>
      </c>
      <c r="N3786" s="7" t="s">
        <v>24</v>
      </c>
      <c r="O3786" t="s">
        <v>48</v>
      </c>
      <c r="P3786" t="e">
        <v>#N/A</v>
      </c>
      <c r="Q3786" s="7" t="s">
        <v>15</v>
      </c>
      <c r="R3786" t="e">
        <v>#N/A</v>
      </c>
      <c r="S3786" t="e">
        <v>#N/A</v>
      </c>
    </row>
    <row r="3787" spans="1:19" hidden="1" x14ac:dyDescent="0.25">
      <c r="A3787" t="s">
        <v>11408</v>
      </c>
      <c r="B3787" s="7" t="s">
        <v>15</v>
      </c>
      <c r="C3787" s="8" t="s">
        <v>11409</v>
      </c>
      <c r="D3787" s="7" t="s">
        <v>11410</v>
      </c>
      <c r="E3787" s="7" t="s">
        <v>41</v>
      </c>
      <c r="F3787" s="7" t="s">
        <v>17</v>
      </c>
      <c r="G3787" s="9" t="s">
        <v>18</v>
      </c>
      <c r="H3787" s="9" t="s">
        <v>19</v>
      </c>
      <c r="I3787" s="7" t="s">
        <v>26</v>
      </c>
      <c r="J3787" s="7" t="s">
        <v>21</v>
      </c>
      <c r="K3787" s="8" t="s">
        <v>11408</v>
      </c>
      <c r="L3787" s="10">
        <v>2321.39</v>
      </c>
      <c r="M3787" s="10">
        <v>284.91000000000003</v>
      </c>
      <c r="N3787" s="7" t="s">
        <v>24</v>
      </c>
      <c r="O3787" t="s">
        <v>52</v>
      </c>
      <c r="P3787" t="e">
        <v>#N/A</v>
      </c>
      <c r="Q3787" s="7" t="s">
        <v>15</v>
      </c>
      <c r="R3787" t="e">
        <v>#N/A</v>
      </c>
      <c r="S3787" t="e">
        <v>#N/A</v>
      </c>
    </row>
    <row r="3788" spans="1:19" hidden="1" x14ac:dyDescent="0.25">
      <c r="A3788" t="s">
        <v>11411</v>
      </c>
      <c r="B3788" s="7" t="s">
        <v>15</v>
      </c>
      <c r="C3788" s="8" t="s">
        <v>11412</v>
      </c>
      <c r="D3788" s="7" t="s">
        <v>11413</v>
      </c>
      <c r="E3788" s="7" t="s">
        <v>114</v>
      </c>
      <c r="F3788" s="7" t="s">
        <v>60</v>
      </c>
      <c r="G3788" s="9" t="s">
        <v>61</v>
      </c>
      <c r="H3788" s="9" t="s">
        <v>62</v>
      </c>
      <c r="I3788" s="7" t="s">
        <v>20</v>
      </c>
      <c r="J3788" s="7" t="s">
        <v>21</v>
      </c>
      <c r="K3788" s="8" t="s">
        <v>11411</v>
      </c>
      <c r="L3788" s="10">
        <v>2318.4499999999998</v>
      </c>
      <c r="M3788" s="10">
        <v>1227.03</v>
      </c>
      <c r="N3788" s="7" t="s">
        <v>24</v>
      </c>
      <c r="O3788" t="s">
        <v>71</v>
      </c>
      <c r="P3788" t="e">
        <v>#N/A</v>
      </c>
      <c r="Q3788" s="7" t="s">
        <v>15</v>
      </c>
      <c r="R3788" t="e">
        <v>#N/A</v>
      </c>
      <c r="S3788" t="e">
        <v>#N/A</v>
      </c>
    </row>
    <row r="3789" spans="1:19" hidden="1" x14ac:dyDescent="0.25">
      <c r="A3789" t="s">
        <v>11414</v>
      </c>
      <c r="B3789" s="7" t="s">
        <v>15</v>
      </c>
      <c r="C3789" s="8" t="s">
        <v>11415</v>
      </c>
      <c r="D3789" s="7" t="s">
        <v>11416</v>
      </c>
      <c r="E3789" s="7" t="s">
        <v>35</v>
      </c>
      <c r="F3789" s="7" t="s">
        <v>17</v>
      </c>
      <c r="G3789" s="9" t="s">
        <v>18</v>
      </c>
      <c r="H3789" s="9" t="s">
        <v>19</v>
      </c>
      <c r="I3789" s="7" t="s">
        <v>20</v>
      </c>
      <c r="J3789" s="7" t="s">
        <v>21</v>
      </c>
      <c r="K3789" s="8" t="s">
        <v>11414</v>
      </c>
      <c r="L3789" s="10">
        <v>2317.58</v>
      </c>
      <c r="M3789" s="10">
        <v>579.17999999999995</v>
      </c>
      <c r="N3789" s="7" t="s">
        <v>24</v>
      </c>
      <c r="O3789" t="s">
        <v>25</v>
      </c>
      <c r="P3789" t="e">
        <v>#N/A</v>
      </c>
      <c r="Q3789" s="7" t="s">
        <v>15</v>
      </c>
      <c r="R3789" t="e">
        <v>#N/A</v>
      </c>
      <c r="S3789" t="e">
        <v>#N/A</v>
      </c>
    </row>
    <row r="3790" spans="1:19" hidden="1" x14ac:dyDescent="0.25">
      <c r="A3790" t="s">
        <v>11417</v>
      </c>
      <c r="B3790" s="7" t="s">
        <v>15</v>
      </c>
      <c r="C3790" s="8" t="s">
        <v>11418</v>
      </c>
      <c r="D3790" s="7" t="s">
        <v>11421</v>
      </c>
      <c r="E3790" s="7" t="s">
        <v>41</v>
      </c>
      <c r="F3790" s="7" t="s">
        <v>17</v>
      </c>
      <c r="G3790" s="9" t="s">
        <v>18</v>
      </c>
      <c r="H3790" s="9" t="s">
        <v>19</v>
      </c>
      <c r="I3790" s="7" t="s">
        <v>27</v>
      </c>
      <c r="J3790" s="7" t="s">
        <v>21</v>
      </c>
      <c r="K3790" s="8" t="s">
        <v>11417</v>
      </c>
      <c r="L3790" s="10">
        <v>2316.3200000000002</v>
      </c>
      <c r="M3790" s="10">
        <v>874.29</v>
      </c>
      <c r="N3790" s="7" t="s">
        <v>24</v>
      </c>
      <c r="O3790" t="s">
        <v>59</v>
      </c>
      <c r="P3790" t="e">
        <v>#N/A</v>
      </c>
      <c r="Q3790" s="7" t="s">
        <v>15</v>
      </c>
      <c r="R3790" t="e">
        <v>#N/A</v>
      </c>
      <c r="S3790" t="e">
        <v>#N/A</v>
      </c>
    </row>
    <row r="3791" spans="1:19" hidden="1" x14ac:dyDescent="0.25">
      <c r="A3791" t="s">
        <v>11419</v>
      </c>
      <c r="B3791" s="7" t="s">
        <v>15</v>
      </c>
      <c r="C3791" s="8" t="s">
        <v>11420</v>
      </c>
      <c r="D3791" s="7" t="s">
        <v>11422</v>
      </c>
      <c r="E3791" s="7" t="s">
        <v>114</v>
      </c>
      <c r="F3791" s="7" t="s">
        <v>60</v>
      </c>
      <c r="G3791" s="9" t="s">
        <v>61</v>
      </c>
      <c r="H3791" s="9" t="s">
        <v>62</v>
      </c>
      <c r="I3791" s="7" t="s">
        <v>27</v>
      </c>
      <c r="J3791" s="7" t="s">
        <v>21</v>
      </c>
      <c r="K3791" s="8" t="s">
        <v>11419</v>
      </c>
      <c r="L3791" s="10">
        <v>2316.2199999999998</v>
      </c>
      <c r="M3791" s="10">
        <v>591.64</v>
      </c>
      <c r="N3791" s="7" t="s">
        <v>24</v>
      </c>
      <c r="O3791" t="s">
        <v>25</v>
      </c>
      <c r="P3791" t="e">
        <v>#N/A</v>
      </c>
      <c r="Q3791" s="7" t="s">
        <v>15</v>
      </c>
      <c r="R3791" t="e">
        <v>#N/A</v>
      </c>
      <c r="S3791" t="e">
        <v>#N/A</v>
      </c>
    </row>
    <row r="3792" spans="1:19" hidden="1" x14ac:dyDescent="0.25">
      <c r="A3792" t="s">
        <v>11423</v>
      </c>
      <c r="B3792" s="7" t="s">
        <v>15</v>
      </c>
      <c r="C3792" s="8" t="s">
        <v>11424</v>
      </c>
      <c r="D3792" s="7" t="s">
        <v>11425</v>
      </c>
      <c r="E3792" s="7" t="s">
        <v>114</v>
      </c>
      <c r="F3792" s="7" t="s">
        <v>60</v>
      </c>
      <c r="G3792" s="9" t="s">
        <v>61</v>
      </c>
      <c r="H3792" s="9" t="s">
        <v>62</v>
      </c>
      <c r="I3792" s="7" t="s">
        <v>20</v>
      </c>
      <c r="J3792" s="7" t="s">
        <v>21</v>
      </c>
      <c r="K3792" s="8" t="s">
        <v>11423</v>
      </c>
      <c r="L3792" s="10">
        <v>2308.31</v>
      </c>
      <c r="M3792" s="10">
        <v>1160.19</v>
      </c>
      <c r="N3792" s="7" t="s">
        <v>24</v>
      </c>
      <c r="O3792" t="s">
        <v>30</v>
      </c>
      <c r="P3792" t="e">
        <v>#N/A</v>
      </c>
      <c r="Q3792" s="7" t="s">
        <v>15</v>
      </c>
      <c r="R3792" t="e">
        <v>#N/A</v>
      </c>
      <c r="S3792" t="e">
        <v>#N/A</v>
      </c>
    </row>
    <row r="3793" spans="1:19" hidden="1" x14ac:dyDescent="0.25">
      <c r="A3793" t="s">
        <v>11426</v>
      </c>
      <c r="B3793" s="7" t="s">
        <v>15</v>
      </c>
      <c r="C3793" s="11" t="s">
        <v>11427</v>
      </c>
      <c r="D3793" s="7" t="s">
        <v>11428</v>
      </c>
      <c r="E3793" s="7" t="s">
        <v>35</v>
      </c>
      <c r="F3793" s="7" t="s">
        <v>17</v>
      </c>
      <c r="G3793" s="9" t="s">
        <v>18</v>
      </c>
      <c r="H3793" s="9" t="s">
        <v>19</v>
      </c>
      <c r="I3793" s="7" t="s">
        <v>28</v>
      </c>
      <c r="J3793" s="7" t="s">
        <v>21</v>
      </c>
      <c r="K3793" s="8" t="s">
        <v>11426</v>
      </c>
      <c r="L3793" s="10">
        <v>2290.6</v>
      </c>
      <c r="M3793" s="10">
        <v>568.97</v>
      </c>
      <c r="N3793" s="7" t="s">
        <v>24</v>
      </c>
      <c r="O3793" t="s">
        <v>59</v>
      </c>
      <c r="P3793" t="e">
        <v>#N/A</v>
      </c>
      <c r="Q3793" s="7" t="s">
        <v>15</v>
      </c>
      <c r="R3793" t="e">
        <v>#N/A</v>
      </c>
      <c r="S3793" t="e">
        <v>#N/A</v>
      </c>
    </row>
    <row r="3794" spans="1:19" hidden="1" x14ac:dyDescent="0.25">
      <c r="A3794" t="s">
        <v>11429</v>
      </c>
      <c r="B3794" s="7" t="s">
        <v>15</v>
      </c>
      <c r="C3794" s="8" t="s">
        <v>11430</v>
      </c>
      <c r="D3794" s="7" t="s">
        <v>11431</v>
      </c>
      <c r="E3794" s="7" t="s">
        <v>35</v>
      </c>
      <c r="F3794" s="7" t="s">
        <v>17</v>
      </c>
      <c r="G3794" s="9" t="s">
        <v>18</v>
      </c>
      <c r="H3794" s="9" t="s">
        <v>19</v>
      </c>
      <c r="I3794" s="7" t="s">
        <v>20</v>
      </c>
      <c r="J3794" s="7" t="s">
        <v>21</v>
      </c>
      <c r="K3794" s="8" t="s">
        <v>11429</v>
      </c>
      <c r="L3794" s="10">
        <v>2287.54</v>
      </c>
      <c r="M3794" s="10">
        <v>1140.33</v>
      </c>
      <c r="N3794" s="7" t="s">
        <v>24</v>
      </c>
      <c r="O3794" t="s">
        <v>31</v>
      </c>
      <c r="P3794" t="e">
        <v>#N/A</v>
      </c>
      <c r="Q3794" s="7" t="s">
        <v>15</v>
      </c>
      <c r="R3794" t="e">
        <v>#N/A</v>
      </c>
      <c r="S3794" t="e">
        <v>#N/A</v>
      </c>
    </row>
    <row r="3795" spans="1:19" hidden="1" x14ac:dyDescent="0.25">
      <c r="A3795" t="s">
        <v>11432</v>
      </c>
      <c r="B3795" s="7" t="s">
        <v>15</v>
      </c>
      <c r="C3795" s="8" t="s">
        <v>11433</v>
      </c>
      <c r="D3795" s="7" t="s">
        <v>11434</v>
      </c>
      <c r="E3795" s="7" t="s">
        <v>41</v>
      </c>
      <c r="F3795" s="7" t="s">
        <v>17</v>
      </c>
      <c r="G3795" s="9" t="s">
        <v>18</v>
      </c>
      <c r="H3795" s="9" t="s">
        <v>19</v>
      </c>
      <c r="I3795" s="7" t="s">
        <v>27</v>
      </c>
      <c r="J3795" s="7" t="s">
        <v>21</v>
      </c>
      <c r="K3795" s="8" t="s">
        <v>11432</v>
      </c>
      <c r="L3795" s="10">
        <v>2286.3000000000002</v>
      </c>
      <c r="M3795" s="10">
        <v>1134.55</v>
      </c>
      <c r="N3795" s="7" t="s">
        <v>24</v>
      </c>
      <c r="O3795" t="s">
        <v>71</v>
      </c>
      <c r="P3795" t="e">
        <v>#N/A</v>
      </c>
      <c r="Q3795" s="7" t="s">
        <v>15</v>
      </c>
      <c r="R3795" t="e">
        <v>#N/A</v>
      </c>
      <c r="S3795" t="e">
        <v>#N/A</v>
      </c>
    </row>
    <row r="3796" spans="1:19" hidden="1" x14ac:dyDescent="0.25">
      <c r="A3796" t="s">
        <v>11435</v>
      </c>
      <c r="B3796" s="7" t="s">
        <v>15</v>
      </c>
      <c r="C3796" s="8" t="s">
        <v>11436</v>
      </c>
      <c r="D3796" s="7" t="s">
        <v>11437</v>
      </c>
      <c r="E3796" s="7" t="s">
        <v>41</v>
      </c>
      <c r="F3796" s="7" t="s">
        <v>17</v>
      </c>
      <c r="G3796" s="9" t="s">
        <v>18</v>
      </c>
      <c r="H3796" s="9" t="s">
        <v>19</v>
      </c>
      <c r="I3796" s="7" t="s">
        <v>28</v>
      </c>
      <c r="J3796" s="7" t="s">
        <v>21</v>
      </c>
      <c r="K3796" s="8" t="s">
        <v>11435</v>
      </c>
      <c r="L3796" s="10">
        <v>2276.6799999999998</v>
      </c>
      <c r="M3796" s="10">
        <v>1414.65</v>
      </c>
      <c r="N3796" s="7" t="s">
        <v>24</v>
      </c>
      <c r="O3796" t="s">
        <v>30</v>
      </c>
      <c r="P3796" t="e">
        <v>#N/A</v>
      </c>
      <c r="Q3796" s="7" t="s">
        <v>15</v>
      </c>
      <c r="R3796" t="e">
        <v>#N/A</v>
      </c>
      <c r="S3796" t="e">
        <v>#N/A</v>
      </c>
    </row>
    <row r="3797" spans="1:19" hidden="1" x14ac:dyDescent="0.25">
      <c r="A3797" t="s">
        <v>11438</v>
      </c>
      <c r="B3797" s="7" t="s">
        <v>15</v>
      </c>
      <c r="C3797" s="8" t="s">
        <v>11439</v>
      </c>
      <c r="D3797" s="7" t="s">
        <v>11440</v>
      </c>
      <c r="E3797" s="7" t="s">
        <v>114</v>
      </c>
      <c r="F3797" s="7" t="s">
        <v>60</v>
      </c>
      <c r="G3797" s="9" t="s">
        <v>61</v>
      </c>
      <c r="H3797" s="9" t="s">
        <v>62</v>
      </c>
      <c r="I3797" s="7" t="s">
        <v>20</v>
      </c>
      <c r="J3797" s="7" t="s">
        <v>21</v>
      </c>
      <c r="K3797" s="8" t="s">
        <v>11438</v>
      </c>
      <c r="L3797" s="10">
        <v>2276.12</v>
      </c>
      <c r="M3797" s="10">
        <v>577.97</v>
      </c>
      <c r="N3797" s="7" t="s">
        <v>24</v>
      </c>
      <c r="O3797" t="s">
        <v>31</v>
      </c>
      <c r="P3797" t="e">
        <v>#N/A</v>
      </c>
      <c r="Q3797" s="7" t="s">
        <v>15</v>
      </c>
      <c r="R3797" t="e">
        <v>#N/A</v>
      </c>
      <c r="S3797" t="e">
        <v>#N/A</v>
      </c>
    </row>
    <row r="3798" spans="1:19" hidden="1" x14ac:dyDescent="0.25">
      <c r="A3798" t="s">
        <v>11441</v>
      </c>
      <c r="B3798" s="7" t="s">
        <v>15</v>
      </c>
      <c r="C3798" s="8" t="s">
        <v>11442</v>
      </c>
      <c r="D3798" s="7" t="s">
        <v>11443</v>
      </c>
      <c r="E3798" s="7" t="s">
        <v>41</v>
      </c>
      <c r="F3798" s="7" t="s">
        <v>17</v>
      </c>
      <c r="G3798" s="9" t="s">
        <v>18</v>
      </c>
      <c r="H3798" s="9" t="s">
        <v>19</v>
      </c>
      <c r="I3798" s="7" t="s">
        <v>28</v>
      </c>
      <c r="J3798" s="7" t="s">
        <v>21</v>
      </c>
      <c r="K3798" s="8" t="s">
        <v>11441</v>
      </c>
      <c r="L3798" s="10">
        <v>2275.89</v>
      </c>
      <c r="M3798" s="10">
        <v>772.3</v>
      </c>
      <c r="N3798" s="7" t="s">
        <v>24</v>
      </c>
      <c r="O3798" t="s">
        <v>31</v>
      </c>
      <c r="P3798" t="e">
        <v>#N/A</v>
      </c>
      <c r="Q3798" s="7" t="s">
        <v>15</v>
      </c>
      <c r="R3798" t="e">
        <v>#N/A</v>
      </c>
      <c r="S3798" t="e">
        <v>#N/A</v>
      </c>
    </row>
    <row r="3799" spans="1:19" hidden="1" x14ac:dyDescent="0.25">
      <c r="A3799" t="s">
        <v>11444</v>
      </c>
      <c r="B3799" s="7" t="s">
        <v>15</v>
      </c>
      <c r="C3799" s="8" t="s">
        <v>11445</v>
      </c>
      <c r="D3799" s="7" t="s">
        <v>11446</v>
      </c>
      <c r="E3799" s="7" t="s">
        <v>41</v>
      </c>
      <c r="F3799" s="7" t="s">
        <v>17</v>
      </c>
      <c r="G3799" s="9" t="s">
        <v>18</v>
      </c>
      <c r="H3799" s="9" t="s">
        <v>19</v>
      </c>
      <c r="I3799" s="7" t="s">
        <v>28</v>
      </c>
      <c r="J3799" s="7" t="s">
        <v>21</v>
      </c>
      <c r="K3799" s="8" t="s">
        <v>11444</v>
      </c>
      <c r="L3799" s="10">
        <v>2274.23</v>
      </c>
      <c r="M3799" s="10">
        <v>1421.17</v>
      </c>
      <c r="N3799" s="7" t="s">
        <v>24</v>
      </c>
      <c r="O3799" t="s">
        <v>37</v>
      </c>
      <c r="P3799" t="e">
        <v>#N/A</v>
      </c>
      <c r="Q3799" s="7" t="s">
        <v>15</v>
      </c>
      <c r="R3799" t="e">
        <v>#N/A</v>
      </c>
      <c r="S3799" t="e">
        <v>#N/A</v>
      </c>
    </row>
    <row r="3800" spans="1:19" hidden="1" x14ac:dyDescent="0.25">
      <c r="A3800" t="s">
        <v>11447</v>
      </c>
      <c r="B3800" s="7" t="s">
        <v>15</v>
      </c>
      <c r="C3800" s="8" t="s">
        <v>11448</v>
      </c>
      <c r="D3800" s="7" t="s">
        <v>11449</v>
      </c>
      <c r="E3800" s="7" t="s">
        <v>35</v>
      </c>
      <c r="F3800" s="7" t="s">
        <v>17</v>
      </c>
      <c r="G3800" s="9" t="s">
        <v>18</v>
      </c>
      <c r="H3800" s="9" t="s">
        <v>19</v>
      </c>
      <c r="I3800" s="7" t="s">
        <v>26</v>
      </c>
      <c r="J3800" s="7" t="s">
        <v>21</v>
      </c>
      <c r="K3800" s="8" t="s">
        <v>11447</v>
      </c>
      <c r="L3800" s="10">
        <v>2273.36</v>
      </c>
      <c r="M3800" s="10">
        <v>364.88</v>
      </c>
      <c r="N3800" s="7" t="s">
        <v>24</v>
      </c>
      <c r="O3800" t="s">
        <v>37</v>
      </c>
      <c r="P3800" t="e">
        <v>#N/A</v>
      </c>
      <c r="Q3800" s="7" t="s">
        <v>15</v>
      </c>
      <c r="R3800" t="e">
        <v>#N/A</v>
      </c>
      <c r="S3800" t="e">
        <v>#N/A</v>
      </c>
    </row>
    <row r="3801" spans="1:19" hidden="1" x14ac:dyDescent="0.25">
      <c r="A3801" t="s">
        <v>11450</v>
      </c>
      <c r="B3801" s="7" t="s">
        <v>15</v>
      </c>
      <c r="C3801" s="8" t="s">
        <v>11451</v>
      </c>
      <c r="D3801" s="7" t="s">
        <v>11454</v>
      </c>
      <c r="E3801" s="7" t="s">
        <v>35</v>
      </c>
      <c r="F3801" s="7" t="s">
        <v>17</v>
      </c>
      <c r="G3801" s="9" t="s">
        <v>18</v>
      </c>
      <c r="H3801" s="9" t="s">
        <v>19</v>
      </c>
      <c r="I3801" s="7" t="s">
        <v>22</v>
      </c>
      <c r="J3801" s="7" t="s">
        <v>21</v>
      </c>
      <c r="K3801" s="8" t="s">
        <v>11450</v>
      </c>
      <c r="L3801" s="10">
        <v>2272.7600000000002</v>
      </c>
      <c r="M3801" s="10">
        <v>1147.21</v>
      </c>
      <c r="N3801" s="7" t="s">
        <v>24</v>
      </c>
      <c r="O3801" t="s">
        <v>48</v>
      </c>
      <c r="P3801" t="e">
        <v>#N/A</v>
      </c>
      <c r="Q3801" s="7" t="s">
        <v>15</v>
      </c>
      <c r="R3801" t="e">
        <v>#N/A</v>
      </c>
      <c r="S3801" t="e">
        <v>#N/A</v>
      </c>
    </row>
    <row r="3802" spans="1:19" hidden="1" x14ac:dyDescent="0.25">
      <c r="A3802" t="s">
        <v>11452</v>
      </c>
      <c r="B3802" s="7" t="s">
        <v>15</v>
      </c>
      <c r="C3802" s="8" t="s">
        <v>11453</v>
      </c>
      <c r="D3802" s="7" t="s">
        <v>11455</v>
      </c>
      <c r="E3802" s="7" t="s">
        <v>114</v>
      </c>
      <c r="F3802" s="7" t="s">
        <v>60</v>
      </c>
      <c r="G3802" s="9" t="s">
        <v>61</v>
      </c>
      <c r="H3802" s="9" t="s">
        <v>62</v>
      </c>
      <c r="I3802" s="7" t="s">
        <v>26</v>
      </c>
      <c r="J3802" s="7" t="s">
        <v>21</v>
      </c>
      <c r="K3802" s="8" t="s">
        <v>11452</v>
      </c>
      <c r="L3802" s="10">
        <v>2272.2399999999998</v>
      </c>
      <c r="M3802" s="10">
        <v>575.21</v>
      </c>
      <c r="N3802" s="7" t="s">
        <v>24</v>
      </c>
      <c r="O3802" t="s">
        <v>37</v>
      </c>
      <c r="P3802" t="e">
        <v>#N/A</v>
      </c>
      <c r="Q3802" s="7" t="s">
        <v>15</v>
      </c>
      <c r="R3802" t="e">
        <v>#N/A</v>
      </c>
      <c r="S3802" t="e">
        <v>#N/A</v>
      </c>
    </row>
    <row r="3803" spans="1:19" hidden="1" x14ac:dyDescent="0.25">
      <c r="A3803" t="s">
        <v>11456</v>
      </c>
      <c r="B3803" s="7" t="s">
        <v>15</v>
      </c>
      <c r="C3803" s="8" t="s">
        <v>11457</v>
      </c>
      <c r="D3803" s="7" t="s">
        <v>11462</v>
      </c>
      <c r="E3803" s="7" t="s">
        <v>41</v>
      </c>
      <c r="F3803" s="7" t="s">
        <v>17</v>
      </c>
      <c r="G3803" s="9" t="s">
        <v>18</v>
      </c>
      <c r="H3803" s="9" t="s">
        <v>19</v>
      </c>
      <c r="I3803" s="7" t="s">
        <v>28</v>
      </c>
      <c r="J3803" s="7" t="s">
        <v>21</v>
      </c>
      <c r="K3803" s="8" t="s">
        <v>11456</v>
      </c>
      <c r="L3803" s="10">
        <v>2271.96</v>
      </c>
      <c r="M3803" s="10">
        <v>929.42</v>
      </c>
      <c r="N3803" s="7" t="s">
        <v>24</v>
      </c>
      <c r="O3803" t="s">
        <v>48</v>
      </c>
      <c r="P3803" t="e">
        <v>#N/A</v>
      </c>
      <c r="Q3803" s="7" t="s">
        <v>15</v>
      </c>
      <c r="R3803" t="e">
        <v>#N/A</v>
      </c>
      <c r="S3803" t="e">
        <v>#N/A</v>
      </c>
    </row>
    <row r="3804" spans="1:19" hidden="1" x14ac:dyDescent="0.25">
      <c r="A3804" t="s">
        <v>11458</v>
      </c>
      <c r="B3804" s="7" t="s">
        <v>15</v>
      </c>
      <c r="C3804" s="8" t="s">
        <v>11459</v>
      </c>
      <c r="D3804" s="7" t="s">
        <v>11463</v>
      </c>
      <c r="E3804" s="7" t="s">
        <v>75</v>
      </c>
      <c r="F3804" s="7" t="s">
        <v>76</v>
      </c>
      <c r="G3804" s="9" t="s">
        <v>77</v>
      </c>
      <c r="H3804" s="9" t="s">
        <v>62</v>
      </c>
      <c r="I3804" s="7" t="s">
        <v>27</v>
      </c>
      <c r="J3804" s="7" t="s">
        <v>21</v>
      </c>
      <c r="K3804" s="8" t="s">
        <v>11458</v>
      </c>
      <c r="L3804" s="10">
        <v>2271.48</v>
      </c>
      <c r="M3804" s="10">
        <v>2271.48</v>
      </c>
      <c r="N3804" s="7" t="s">
        <v>24</v>
      </c>
      <c r="O3804" t="s">
        <v>31</v>
      </c>
      <c r="P3804" t="e">
        <v>#N/A</v>
      </c>
      <c r="Q3804" s="7" t="s">
        <v>15</v>
      </c>
      <c r="R3804" t="e">
        <v>#N/A</v>
      </c>
      <c r="S3804" t="e">
        <v>#N/A</v>
      </c>
    </row>
    <row r="3805" spans="1:19" hidden="1" x14ac:dyDescent="0.25">
      <c r="A3805" t="s">
        <v>11460</v>
      </c>
      <c r="B3805" s="7" t="s">
        <v>15</v>
      </c>
      <c r="C3805" s="8" t="s">
        <v>11461</v>
      </c>
      <c r="D3805" s="7" t="s">
        <v>11464</v>
      </c>
      <c r="E3805" s="7" t="s">
        <v>75</v>
      </c>
      <c r="F3805" s="7" t="s">
        <v>76</v>
      </c>
      <c r="G3805" s="9" t="s">
        <v>77</v>
      </c>
      <c r="H3805" s="9" t="s">
        <v>62</v>
      </c>
      <c r="I3805" s="7" t="s">
        <v>27</v>
      </c>
      <c r="J3805" s="7" t="s">
        <v>21</v>
      </c>
      <c r="K3805" s="8" t="s">
        <v>11460</v>
      </c>
      <c r="L3805" s="10">
        <v>2270.4699999999998</v>
      </c>
      <c r="M3805" s="10">
        <v>844.56</v>
      </c>
      <c r="N3805" s="7" t="s">
        <v>24</v>
      </c>
      <c r="O3805" t="s">
        <v>37</v>
      </c>
      <c r="P3805" t="e">
        <v>#N/A</v>
      </c>
      <c r="Q3805" s="7" t="s">
        <v>15</v>
      </c>
      <c r="R3805" t="e">
        <v>#N/A</v>
      </c>
      <c r="S3805" t="e">
        <v>#N/A</v>
      </c>
    </row>
    <row r="3806" spans="1:19" hidden="1" x14ac:dyDescent="0.25">
      <c r="A3806" t="s">
        <v>11465</v>
      </c>
      <c r="B3806" s="7" t="s">
        <v>15</v>
      </c>
      <c r="C3806" s="8" t="s">
        <v>11466</v>
      </c>
      <c r="D3806" s="7" t="s">
        <v>11469</v>
      </c>
      <c r="E3806" s="7" t="s">
        <v>114</v>
      </c>
      <c r="F3806" s="7" t="s">
        <v>60</v>
      </c>
      <c r="G3806" s="9" t="s">
        <v>61</v>
      </c>
      <c r="H3806" s="9" t="s">
        <v>62</v>
      </c>
      <c r="I3806" s="7" t="s">
        <v>28</v>
      </c>
      <c r="J3806" s="7" t="s">
        <v>21</v>
      </c>
      <c r="K3806" s="8" t="s">
        <v>11465</v>
      </c>
      <c r="L3806" s="10">
        <v>2268.2800000000002</v>
      </c>
      <c r="M3806" s="10">
        <v>662.9</v>
      </c>
      <c r="N3806" s="7" t="s">
        <v>24</v>
      </c>
      <c r="O3806" t="s">
        <v>59</v>
      </c>
      <c r="P3806" t="e">
        <v>#N/A</v>
      </c>
      <c r="Q3806" s="7" t="s">
        <v>15</v>
      </c>
      <c r="R3806" t="e">
        <v>#N/A</v>
      </c>
      <c r="S3806" t="e">
        <v>#N/A</v>
      </c>
    </row>
    <row r="3807" spans="1:19" hidden="1" x14ac:dyDescent="0.25">
      <c r="A3807" t="s">
        <v>11467</v>
      </c>
      <c r="B3807" s="7" t="s">
        <v>15</v>
      </c>
      <c r="C3807" s="8" t="s">
        <v>11468</v>
      </c>
      <c r="D3807" s="7" t="s">
        <v>11470</v>
      </c>
      <c r="E3807" s="7" t="s">
        <v>75</v>
      </c>
      <c r="F3807" s="7" t="s">
        <v>76</v>
      </c>
      <c r="G3807" s="9" t="s">
        <v>77</v>
      </c>
      <c r="H3807" s="9" t="s">
        <v>62</v>
      </c>
      <c r="I3807" s="7" t="s">
        <v>27</v>
      </c>
      <c r="J3807" s="7" t="s">
        <v>21</v>
      </c>
      <c r="K3807" s="8" t="s">
        <v>11467</v>
      </c>
      <c r="L3807" s="10">
        <v>2268.12</v>
      </c>
      <c r="M3807" s="10">
        <v>1413.15</v>
      </c>
      <c r="N3807" s="7" t="s">
        <v>24</v>
      </c>
      <c r="O3807" t="s">
        <v>48</v>
      </c>
      <c r="P3807" t="e">
        <v>#N/A</v>
      </c>
      <c r="Q3807" s="7" t="s">
        <v>15</v>
      </c>
      <c r="R3807" t="e">
        <v>#N/A</v>
      </c>
      <c r="S3807" t="e">
        <v>#N/A</v>
      </c>
    </row>
    <row r="3808" spans="1:19" hidden="1" x14ac:dyDescent="0.25">
      <c r="A3808" t="s">
        <v>11471</v>
      </c>
      <c r="B3808" s="7" t="s">
        <v>15</v>
      </c>
      <c r="C3808" s="8" t="s">
        <v>11472</v>
      </c>
      <c r="D3808" s="7" t="s">
        <v>11473</v>
      </c>
      <c r="E3808" s="7" t="s">
        <v>114</v>
      </c>
      <c r="F3808" s="7" t="s">
        <v>60</v>
      </c>
      <c r="G3808" s="9" t="s">
        <v>61</v>
      </c>
      <c r="H3808" s="9" t="s">
        <v>62</v>
      </c>
      <c r="I3808" s="7" t="s">
        <v>20</v>
      </c>
      <c r="J3808" s="7" t="s">
        <v>21</v>
      </c>
      <c r="K3808" s="8" t="s">
        <v>11471</v>
      </c>
      <c r="L3808" s="10">
        <v>2264.5</v>
      </c>
      <c r="M3808" s="10">
        <v>1124.9100000000001</v>
      </c>
      <c r="N3808" s="7" t="s">
        <v>24</v>
      </c>
      <c r="O3808" t="s">
        <v>52</v>
      </c>
      <c r="P3808" t="e">
        <v>#N/A</v>
      </c>
      <c r="Q3808" s="7" t="s">
        <v>15</v>
      </c>
      <c r="R3808" t="e">
        <v>#N/A</v>
      </c>
      <c r="S3808" t="e">
        <v>#N/A</v>
      </c>
    </row>
    <row r="3809" spans="1:19" hidden="1" x14ac:dyDescent="0.25">
      <c r="A3809" t="s">
        <v>11474</v>
      </c>
      <c r="B3809" s="7" t="s">
        <v>15</v>
      </c>
      <c r="C3809" s="8" t="s">
        <v>11475</v>
      </c>
      <c r="D3809" s="7" t="s">
        <v>11476</v>
      </c>
      <c r="E3809" s="7" t="s">
        <v>75</v>
      </c>
      <c r="F3809" s="7" t="s">
        <v>76</v>
      </c>
      <c r="G3809" s="9" t="s">
        <v>77</v>
      </c>
      <c r="H3809" s="9" t="s">
        <v>62</v>
      </c>
      <c r="I3809" s="7" t="s">
        <v>26</v>
      </c>
      <c r="J3809" s="7" t="s">
        <v>21</v>
      </c>
      <c r="K3809" s="8" t="s">
        <v>11474</v>
      </c>
      <c r="L3809" s="10">
        <v>2263.02</v>
      </c>
      <c r="M3809" s="10">
        <v>1146.1500000000001</v>
      </c>
      <c r="N3809" s="7" t="s">
        <v>24</v>
      </c>
      <c r="O3809" t="s">
        <v>59</v>
      </c>
      <c r="P3809" t="e">
        <v>#N/A</v>
      </c>
      <c r="Q3809" s="7" t="s">
        <v>15</v>
      </c>
      <c r="R3809" t="e">
        <v>#N/A</v>
      </c>
      <c r="S3809" t="e">
        <v>#N/A</v>
      </c>
    </row>
    <row r="3810" spans="1:19" hidden="1" x14ac:dyDescent="0.25">
      <c r="A3810" t="s">
        <v>11477</v>
      </c>
      <c r="B3810" s="7" t="s">
        <v>15</v>
      </c>
      <c r="C3810" s="8" t="s">
        <v>11478</v>
      </c>
      <c r="D3810" s="7" t="s">
        <v>11479</v>
      </c>
      <c r="E3810" s="7" t="s">
        <v>75</v>
      </c>
      <c r="F3810" s="7" t="s">
        <v>76</v>
      </c>
      <c r="G3810" s="9" t="s">
        <v>77</v>
      </c>
      <c r="H3810" s="9" t="s">
        <v>62</v>
      </c>
      <c r="I3810" s="7" t="s">
        <v>27</v>
      </c>
      <c r="J3810" s="7" t="s">
        <v>21</v>
      </c>
      <c r="K3810" s="8" t="s">
        <v>11477</v>
      </c>
      <c r="L3810" s="10">
        <v>2262.37</v>
      </c>
      <c r="M3810" s="10">
        <v>390.09</v>
      </c>
      <c r="N3810" s="7" t="s">
        <v>24</v>
      </c>
      <c r="O3810" t="s">
        <v>71</v>
      </c>
      <c r="P3810" t="e">
        <v>#N/A</v>
      </c>
      <c r="Q3810" s="7" t="s">
        <v>15</v>
      </c>
      <c r="R3810" t="e">
        <v>#N/A</v>
      </c>
      <c r="S3810" t="e">
        <v>#N/A</v>
      </c>
    </row>
    <row r="3811" spans="1:19" hidden="1" x14ac:dyDescent="0.25">
      <c r="A3811" t="s">
        <v>11480</v>
      </c>
      <c r="B3811" s="7" t="s">
        <v>15</v>
      </c>
      <c r="C3811" s="8" t="s">
        <v>11481</v>
      </c>
      <c r="D3811" s="7" t="s">
        <v>11482</v>
      </c>
      <c r="E3811" s="7" t="s">
        <v>114</v>
      </c>
      <c r="F3811" s="7" t="s">
        <v>60</v>
      </c>
      <c r="G3811" s="9" t="s">
        <v>61</v>
      </c>
      <c r="H3811" s="9" t="s">
        <v>62</v>
      </c>
      <c r="I3811" s="7" t="s">
        <v>20</v>
      </c>
      <c r="J3811" s="7" t="s">
        <v>21</v>
      </c>
      <c r="K3811" s="8" t="s">
        <v>11480</v>
      </c>
      <c r="L3811" s="10">
        <v>2259.21</v>
      </c>
      <c r="M3811" s="10">
        <v>1600.52</v>
      </c>
      <c r="N3811" s="7" t="s">
        <v>24</v>
      </c>
      <c r="O3811" t="s">
        <v>59</v>
      </c>
      <c r="P3811" t="e">
        <v>#N/A</v>
      </c>
      <c r="Q3811" s="7" t="s">
        <v>15</v>
      </c>
      <c r="R3811" t="e">
        <v>#N/A</v>
      </c>
      <c r="S3811" t="e">
        <v>#N/A</v>
      </c>
    </row>
    <row r="3812" spans="1:19" hidden="1" x14ac:dyDescent="0.25">
      <c r="A3812" t="s">
        <v>11483</v>
      </c>
      <c r="B3812" s="7" t="s">
        <v>15</v>
      </c>
      <c r="C3812" s="11" t="s">
        <v>11484</v>
      </c>
      <c r="D3812" s="7" t="s">
        <v>11485</v>
      </c>
      <c r="E3812" s="7" t="s">
        <v>75</v>
      </c>
      <c r="F3812" s="7" t="s">
        <v>76</v>
      </c>
      <c r="G3812" s="9" t="s">
        <v>77</v>
      </c>
      <c r="H3812" s="9" t="s">
        <v>62</v>
      </c>
      <c r="I3812" s="7" t="s">
        <v>27</v>
      </c>
      <c r="J3812" s="7" t="s">
        <v>21</v>
      </c>
      <c r="K3812" s="8" t="s">
        <v>11483</v>
      </c>
      <c r="L3812" s="10">
        <v>2257.46</v>
      </c>
      <c r="M3812" s="10">
        <v>450.72</v>
      </c>
      <c r="N3812" s="7" t="s">
        <v>24</v>
      </c>
      <c r="O3812" t="s">
        <v>25</v>
      </c>
      <c r="P3812" t="e">
        <v>#N/A</v>
      </c>
      <c r="Q3812" s="7" t="s">
        <v>15</v>
      </c>
      <c r="R3812" t="e">
        <v>#N/A</v>
      </c>
      <c r="S3812" t="e">
        <v>#N/A</v>
      </c>
    </row>
    <row r="3813" spans="1:19" hidden="1" x14ac:dyDescent="0.25">
      <c r="A3813" t="s">
        <v>11486</v>
      </c>
      <c r="B3813" s="7" t="s">
        <v>15</v>
      </c>
      <c r="C3813" s="8" t="s">
        <v>11487</v>
      </c>
      <c r="D3813" s="7" t="s">
        <v>11490</v>
      </c>
      <c r="E3813" s="7" t="s">
        <v>114</v>
      </c>
      <c r="F3813" s="7" t="s">
        <v>60</v>
      </c>
      <c r="G3813" s="9" t="s">
        <v>61</v>
      </c>
      <c r="H3813" s="9" t="s">
        <v>62</v>
      </c>
      <c r="I3813" s="7" t="s">
        <v>28</v>
      </c>
      <c r="J3813" s="7" t="s">
        <v>21</v>
      </c>
      <c r="K3813" s="8" t="s">
        <v>11486</v>
      </c>
      <c r="L3813" s="10">
        <v>2253.2600000000002</v>
      </c>
      <c r="M3813" s="10">
        <v>568.97</v>
      </c>
      <c r="N3813" s="7" t="s">
        <v>24</v>
      </c>
      <c r="O3813" t="s">
        <v>71</v>
      </c>
      <c r="P3813" t="e">
        <v>#N/A</v>
      </c>
      <c r="Q3813" s="7" t="s">
        <v>15</v>
      </c>
      <c r="R3813" t="e">
        <v>#N/A</v>
      </c>
      <c r="S3813" t="e">
        <v>#N/A</v>
      </c>
    </row>
    <row r="3814" spans="1:19" hidden="1" x14ac:dyDescent="0.25">
      <c r="A3814" t="s">
        <v>11488</v>
      </c>
      <c r="B3814" s="7" t="s">
        <v>15</v>
      </c>
      <c r="C3814" s="8" t="s">
        <v>11489</v>
      </c>
      <c r="D3814" s="7" t="s">
        <v>11491</v>
      </c>
      <c r="E3814" s="7" t="s">
        <v>35</v>
      </c>
      <c r="F3814" s="7" t="s">
        <v>17</v>
      </c>
      <c r="G3814" s="9" t="s">
        <v>18</v>
      </c>
      <c r="H3814" s="9" t="s">
        <v>19</v>
      </c>
      <c r="I3814" s="7" t="s">
        <v>20</v>
      </c>
      <c r="J3814" s="7" t="s">
        <v>21</v>
      </c>
      <c r="K3814" s="8" t="s">
        <v>11488</v>
      </c>
      <c r="L3814" s="10">
        <v>2252.5300000000002</v>
      </c>
      <c r="M3814" s="10">
        <v>579.17999999999995</v>
      </c>
      <c r="N3814" s="7" t="s">
        <v>24</v>
      </c>
      <c r="O3814" t="s">
        <v>52</v>
      </c>
      <c r="P3814" t="e">
        <v>#N/A</v>
      </c>
      <c r="Q3814" s="7" t="s">
        <v>15</v>
      </c>
      <c r="R3814" t="e">
        <v>#N/A</v>
      </c>
      <c r="S3814" t="e">
        <v>#N/A</v>
      </c>
    </row>
    <row r="3815" spans="1:19" hidden="1" x14ac:dyDescent="0.25">
      <c r="A3815" t="s">
        <v>11492</v>
      </c>
      <c r="B3815" s="7" t="s">
        <v>15</v>
      </c>
      <c r="C3815" s="8" t="s">
        <v>11493</v>
      </c>
      <c r="D3815" s="7" t="s">
        <v>11494</v>
      </c>
      <c r="E3815" s="7" t="s">
        <v>75</v>
      </c>
      <c r="F3815" s="7" t="s">
        <v>76</v>
      </c>
      <c r="G3815" s="9" t="s">
        <v>77</v>
      </c>
      <c r="H3815" s="9" t="s">
        <v>62</v>
      </c>
      <c r="I3815" s="7" t="s">
        <v>26</v>
      </c>
      <c r="J3815" s="7" t="s">
        <v>21</v>
      </c>
      <c r="K3815" s="8" t="s">
        <v>11492</v>
      </c>
      <c r="L3815" s="10">
        <v>2251.69</v>
      </c>
      <c r="M3815" s="10">
        <v>724.6</v>
      </c>
      <c r="N3815" s="7" t="s">
        <v>24</v>
      </c>
      <c r="O3815" t="s">
        <v>30</v>
      </c>
      <c r="P3815" t="e">
        <v>#N/A</v>
      </c>
      <c r="Q3815" s="7" t="s">
        <v>15</v>
      </c>
      <c r="R3815" t="e">
        <v>#N/A</v>
      </c>
      <c r="S3815" t="e">
        <v>#N/A</v>
      </c>
    </row>
    <row r="3816" spans="1:19" hidden="1" x14ac:dyDescent="0.25">
      <c r="A3816" t="s">
        <v>11495</v>
      </c>
      <c r="B3816" s="7" t="s">
        <v>15</v>
      </c>
      <c r="C3816" s="8" t="s">
        <v>11496</v>
      </c>
      <c r="D3816" s="7" t="s">
        <v>11497</v>
      </c>
      <c r="E3816" s="7" t="s">
        <v>41</v>
      </c>
      <c r="F3816" s="7" t="s">
        <v>17</v>
      </c>
      <c r="G3816" s="9" t="s">
        <v>18</v>
      </c>
      <c r="H3816" s="9" t="s">
        <v>19</v>
      </c>
      <c r="I3816" s="7" t="s">
        <v>28</v>
      </c>
      <c r="J3816" s="7" t="s">
        <v>21</v>
      </c>
      <c r="K3816" s="8" t="s">
        <v>11495</v>
      </c>
      <c r="L3816" s="10">
        <v>2243.83</v>
      </c>
      <c r="M3816" s="10">
        <v>1416.5</v>
      </c>
      <c r="N3816" s="7" t="s">
        <v>24</v>
      </c>
      <c r="O3816" t="s">
        <v>52</v>
      </c>
      <c r="P3816" t="e">
        <v>#N/A</v>
      </c>
      <c r="Q3816" s="7" t="s">
        <v>15</v>
      </c>
      <c r="R3816" t="e">
        <v>#N/A</v>
      </c>
      <c r="S3816" t="e">
        <v>#N/A</v>
      </c>
    </row>
    <row r="3817" spans="1:19" hidden="1" x14ac:dyDescent="0.25">
      <c r="A3817" t="s">
        <v>11498</v>
      </c>
      <c r="B3817" s="7" t="s">
        <v>15</v>
      </c>
      <c r="C3817" s="8" t="s">
        <v>11499</v>
      </c>
      <c r="D3817" s="7" t="s">
        <v>11500</v>
      </c>
      <c r="E3817" s="7" t="s">
        <v>41</v>
      </c>
      <c r="F3817" s="7" t="s">
        <v>17</v>
      </c>
      <c r="G3817" s="9" t="s">
        <v>18</v>
      </c>
      <c r="H3817" s="9" t="s">
        <v>19</v>
      </c>
      <c r="I3817" s="7" t="s">
        <v>28</v>
      </c>
      <c r="J3817" s="7" t="s">
        <v>21</v>
      </c>
      <c r="K3817" s="8" t="s">
        <v>11498</v>
      </c>
      <c r="L3817" s="10">
        <v>2242.09</v>
      </c>
      <c r="M3817" s="10">
        <v>1325.01</v>
      </c>
      <c r="N3817" s="7" t="s">
        <v>24</v>
      </c>
      <c r="O3817" t="s">
        <v>59</v>
      </c>
      <c r="P3817" t="e">
        <v>#N/A</v>
      </c>
      <c r="Q3817" s="7" t="s">
        <v>15</v>
      </c>
      <c r="R3817" t="e">
        <v>#N/A</v>
      </c>
      <c r="S3817" t="e">
        <v>#N/A</v>
      </c>
    </row>
    <row r="3818" spans="1:19" hidden="1" x14ac:dyDescent="0.25">
      <c r="A3818" t="s">
        <v>11501</v>
      </c>
      <c r="B3818" s="7" t="s">
        <v>15</v>
      </c>
      <c r="C3818" s="8" t="s">
        <v>11502</v>
      </c>
      <c r="D3818" s="7" t="s">
        <v>11503</v>
      </c>
      <c r="E3818" s="7" t="s">
        <v>41</v>
      </c>
      <c r="F3818" s="7" t="s">
        <v>17</v>
      </c>
      <c r="G3818" s="9" t="s">
        <v>18</v>
      </c>
      <c r="H3818" s="9" t="s">
        <v>19</v>
      </c>
      <c r="I3818" s="7" t="s">
        <v>27</v>
      </c>
      <c r="J3818" s="7" t="s">
        <v>21</v>
      </c>
      <c r="K3818" s="8" t="s">
        <v>11501</v>
      </c>
      <c r="L3818" s="10">
        <v>2230.14</v>
      </c>
      <c r="M3818" s="10">
        <v>1052.8800000000001</v>
      </c>
      <c r="N3818" s="7" t="s">
        <v>24</v>
      </c>
      <c r="O3818" t="s">
        <v>71</v>
      </c>
      <c r="P3818" t="e">
        <v>#N/A</v>
      </c>
      <c r="Q3818" s="7" t="s">
        <v>15</v>
      </c>
      <c r="R3818" t="e">
        <v>#N/A</v>
      </c>
      <c r="S3818" t="e">
        <v>#N/A</v>
      </c>
    </row>
    <row r="3819" spans="1:19" hidden="1" x14ac:dyDescent="0.25">
      <c r="A3819" t="s">
        <v>11504</v>
      </c>
      <c r="B3819" s="7" t="s">
        <v>15</v>
      </c>
      <c r="C3819" s="8" t="s">
        <v>11505</v>
      </c>
      <c r="D3819" s="7" t="s">
        <v>11506</v>
      </c>
      <c r="E3819" s="7" t="s">
        <v>41</v>
      </c>
      <c r="F3819" s="7" t="s">
        <v>17</v>
      </c>
      <c r="G3819" s="9" t="s">
        <v>18</v>
      </c>
      <c r="H3819" s="9" t="s">
        <v>19</v>
      </c>
      <c r="I3819" s="7" t="s">
        <v>27</v>
      </c>
      <c r="J3819" s="7" t="s">
        <v>21</v>
      </c>
      <c r="K3819" s="8" t="s">
        <v>11504</v>
      </c>
      <c r="L3819" s="10">
        <v>2227.58</v>
      </c>
      <c r="M3819" s="10">
        <v>345.75</v>
      </c>
      <c r="N3819" s="7" t="s">
        <v>24</v>
      </c>
      <c r="O3819" t="s">
        <v>25</v>
      </c>
      <c r="P3819" t="e">
        <v>#N/A</v>
      </c>
      <c r="Q3819" s="7" t="s">
        <v>15</v>
      </c>
      <c r="R3819" t="e">
        <v>#N/A</v>
      </c>
      <c r="S3819" t="e">
        <v>#N/A</v>
      </c>
    </row>
    <row r="3820" spans="1:19" hidden="1" x14ac:dyDescent="0.25">
      <c r="A3820" t="s">
        <v>11507</v>
      </c>
      <c r="B3820" s="7" t="s">
        <v>15</v>
      </c>
      <c r="C3820" s="8" t="s">
        <v>11508</v>
      </c>
      <c r="D3820" s="7" t="s">
        <v>11509</v>
      </c>
      <c r="E3820" s="7" t="s">
        <v>114</v>
      </c>
      <c r="F3820" s="7" t="s">
        <v>17</v>
      </c>
      <c r="G3820" s="9" t="s">
        <v>77</v>
      </c>
      <c r="H3820" s="9" t="s">
        <v>19</v>
      </c>
      <c r="I3820" s="7" t="s">
        <v>20</v>
      </c>
      <c r="J3820" s="7" t="s">
        <v>21</v>
      </c>
      <c r="K3820" s="8" t="s">
        <v>11507</v>
      </c>
      <c r="L3820" s="10">
        <v>2226.25</v>
      </c>
      <c r="M3820" s="10">
        <v>712.64</v>
      </c>
      <c r="N3820" s="7" t="s">
        <v>24</v>
      </c>
      <c r="O3820" t="s">
        <v>30</v>
      </c>
      <c r="P3820" t="e">
        <v>#N/A</v>
      </c>
      <c r="Q3820" s="7" t="s">
        <v>15</v>
      </c>
      <c r="R3820" t="e">
        <v>#N/A</v>
      </c>
      <c r="S3820" t="e">
        <v>#N/A</v>
      </c>
    </row>
    <row r="3821" spans="1:19" hidden="1" x14ac:dyDescent="0.25">
      <c r="A3821" t="s">
        <v>11510</v>
      </c>
      <c r="B3821" s="7" t="s">
        <v>15</v>
      </c>
      <c r="C3821" s="8" t="s">
        <v>11511</v>
      </c>
      <c r="D3821" s="7" t="s">
        <v>11512</v>
      </c>
      <c r="E3821" s="7" t="s">
        <v>41</v>
      </c>
      <c r="F3821" s="7" t="s">
        <v>17</v>
      </c>
      <c r="G3821" s="9" t="s">
        <v>18</v>
      </c>
      <c r="H3821" s="9" t="s">
        <v>19</v>
      </c>
      <c r="I3821" s="7" t="s">
        <v>27</v>
      </c>
      <c r="J3821" s="7" t="s">
        <v>21</v>
      </c>
      <c r="K3821" s="8" t="s">
        <v>11510</v>
      </c>
      <c r="L3821" s="10">
        <v>2225.61</v>
      </c>
      <c r="M3821" s="10">
        <v>1646.53</v>
      </c>
      <c r="N3821" t="s">
        <v>24</v>
      </c>
      <c r="O3821" t="s">
        <v>30</v>
      </c>
      <c r="P3821" t="e">
        <v>#N/A</v>
      </c>
      <c r="Q3821" s="7" t="s">
        <v>15</v>
      </c>
      <c r="R3821" t="e">
        <v>#N/A</v>
      </c>
      <c r="S3821" t="e">
        <v>#N/A</v>
      </c>
    </row>
    <row r="3822" spans="1:19" hidden="1" x14ac:dyDescent="0.25">
      <c r="A3822" t="s">
        <v>11513</v>
      </c>
      <c r="B3822" s="7" t="s">
        <v>15</v>
      </c>
      <c r="C3822" s="8" t="s">
        <v>11514</v>
      </c>
      <c r="D3822" s="7" t="s">
        <v>11515</v>
      </c>
      <c r="E3822" s="7" t="s">
        <v>75</v>
      </c>
      <c r="F3822" s="7" t="s">
        <v>76</v>
      </c>
      <c r="G3822" s="9" t="s">
        <v>77</v>
      </c>
      <c r="H3822" s="9" t="s">
        <v>62</v>
      </c>
      <c r="I3822" s="7" t="s">
        <v>27</v>
      </c>
      <c r="J3822" s="7" t="s">
        <v>21</v>
      </c>
      <c r="K3822" s="8" t="s">
        <v>11513</v>
      </c>
      <c r="L3822" s="10">
        <v>2223.44</v>
      </c>
      <c r="M3822" s="10">
        <v>2223.44</v>
      </c>
      <c r="N3822" s="7" t="s">
        <v>24</v>
      </c>
      <c r="O3822" t="s">
        <v>37</v>
      </c>
      <c r="P3822" t="e">
        <v>#N/A</v>
      </c>
      <c r="Q3822" s="7" t="s">
        <v>15</v>
      </c>
      <c r="R3822" t="e">
        <v>#N/A</v>
      </c>
      <c r="S3822" t="e">
        <v>#N/A</v>
      </c>
    </row>
    <row r="3823" spans="1:19" hidden="1" x14ac:dyDescent="0.25">
      <c r="A3823" t="s">
        <v>11516</v>
      </c>
      <c r="B3823" s="7" t="s">
        <v>15</v>
      </c>
      <c r="C3823" s="8" t="s">
        <v>11517</v>
      </c>
      <c r="D3823" s="7" t="s">
        <v>11518</v>
      </c>
      <c r="E3823" s="7" t="s">
        <v>75</v>
      </c>
      <c r="F3823" s="7" t="s">
        <v>76</v>
      </c>
      <c r="G3823" s="9" t="s">
        <v>77</v>
      </c>
      <c r="H3823" s="9" t="s">
        <v>62</v>
      </c>
      <c r="I3823" s="7" t="s">
        <v>27</v>
      </c>
      <c r="J3823" s="7" t="s">
        <v>21</v>
      </c>
      <c r="K3823" s="8" t="s">
        <v>11516</v>
      </c>
      <c r="L3823" s="10">
        <v>2217.64</v>
      </c>
      <c r="M3823" s="10">
        <v>2217.64</v>
      </c>
      <c r="N3823" s="7" t="s">
        <v>24</v>
      </c>
      <c r="O3823" t="s">
        <v>48</v>
      </c>
      <c r="P3823" t="e">
        <v>#N/A</v>
      </c>
      <c r="Q3823" s="7" t="s">
        <v>15</v>
      </c>
      <c r="R3823" t="e">
        <v>#N/A</v>
      </c>
      <c r="S3823" t="e">
        <v>#N/A</v>
      </c>
    </row>
    <row r="3824" spans="1:19" hidden="1" x14ac:dyDescent="0.25">
      <c r="A3824" t="s">
        <v>11519</v>
      </c>
      <c r="B3824" s="7" t="s">
        <v>15</v>
      </c>
      <c r="C3824" s="8" t="s">
        <v>11520</v>
      </c>
      <c r="D3824" s="7" t="s">
        <v>11521</v>
      </c>
      <c r="E3824" s="7" t="s">
        <v>114</v>
      </c>
      <c r="F3824" s="7" t="s">
        <v>60</v>
      </c>
      <c r="G3824" s="9" t="s">
        <v>61</v>
      </c>
      <c r="H3824" s="9" t="s">
        <v>62</v>
      </c>
      <c r="I3824" s="7" t="s">
        <v>20</v>
      </c>
      <c r="J3824" s="7" t="s">
        <v>21</v>
      </c>
      <c r="K3824" s="8" t="s">
        <v>11519</v>
      </c>
      <c r="L3824" s="10">
        <v>2212.7600000000002</v>
      </c>
      <c r="M3824" s="10">
        <v>1124.9100000000001</v>
      </c>
      <c r="N3824" s="7" t="s">
        <v>24</v>
      </c>
      <c r="O3824" t="s">
        <v>31</v>
      </c>
      <c r="P3824" t="e">
        <v>#N/A</v>
      </c>
      <c r="Q3824" s="7" t="s">
        <v>15</v>
      </c>
      <c r="R3824" t="e">
        <v>#N/A</v>
      </c>
      <c r="S3824" t="e">
        <v>#N/A</v>
      </c>
    </row>
    <row r="3825" spans="1:19" hidden="1" x14ac:dyDescent="0.25">
      <c r="A3825" t="s">
        <v>11522</v>
      </c>
      <c r="B3825" s="7" t="s">
        <v>15</v>
      </c>
      <c r="C3825" s="11" t="s">
        <v>11523</v>
      </c>
      <c r="D3825" s="7" t="s">
        <v>11524</v>
      </c>
      <c r="E3825" s="7" t="s">
        <v>41</v>
      </c>
      <c r="F3825" s="7" t="s">
        <v>17</v>
      </c>
      <c r="G3825" s="9" t="s">
        <v>18</v>
      </c>
      <c r="H3825" s="9" t="s">
        <v>19</v>
      </c>
      <c r="I3825" s="7" t="s">
        <v>26</v>
      </c>
      <c r="J3825" s="7" t="s">
        <v>21</v>
      </c>
      <c r="K3825" s="8" t="s">
        <v>11522</v>
      </c>
      <c r="L3825" s="10">
        <v>2209.5700000000002</v>
      </c>
      <c r="M3825" s="10">
        <v>263.12</v>
      </c>
      <c r="N3825" s="7" t="s">
        <v>24</v>
      </c>
      <c r="O3825" t="s">
        <v>31</v>
      </c>
      <c r="P3825" t="e">
        <v>#N/A</v>
      </c>
      <c r="Q3825" s="7" t="s">
        <v>15</v>
      </c>
      <c r="R3825" t="e">
        <v>#N/A</v>
      </c>
      <c r="S3825" t="e">
        <v>#N/A</v>
      </c>
    </row>
    <row r="3826" spans="1:19" hidden="1" x14ac:dyDescent="0.25">
      <c r="A3826" t="s">
        <v>11525</v>
      </c>
      <c r="B3826" s="7" t="s">
        <v>15</v>
      </c>
      <c r="C3826" s="8" t="s">
        <v>11526</v>
      </c>
      <c r="D3826" s="7" t="s">
        <v>11527</v>
      </c>
      <c r="E3826" s="7" t="s">
        <v>41</v>
      </c>
      <c r="F3826" s="7" t="s">
        <v>17</v>
      </c>
      <c r="G3826" s="9" t="s">
        <v>18</v>
      </c>
      <c r="H3826" s="9" t="s">
        <v>19</v>
      </c>
      <c r="I3826" s="7" t="s">
        <v>27</v>
      </c>
      <c r="J3826" s="7" t="s">
        <v>21</v>
      </c>
      <c r="K3826" s="8" t="s">
        <v>11525</v>
      </c>
      <c r="L3826" s="10">
        <v>2207.7199999999998</v>
      </c>
      <c r="M3826" s="10">
        <v>1103.21</v>
      </c>
      <c r="N3826" s="7" t="s">
        <v>24</v>
      </c>
      <c r="O3826" t="s">
        <v>37</v>
      </c>
      <c r="P3826" t="e">
        <v>#N/A</v>
      </c>
      <c r="Q3826" s="7" t="s">
        <v>15</v>
      </c>
      <c r="R3826" t="e">
        <v>#N/A</v>
      </c>
      <c r="S3826" t="e">
        <v>#N/A</v>
      </c>
    </row>
    <row r="3827" spans="1:19" hidden="1" x14ac:dyDescent="0.25">
      <c r="A3827" t="s">
        <v>11528</v>
      </c>
      <c r="B3827" s="7" t="s">
        <v>15</v>
      </c>
      <c r="C3827" s="8" t="s">
        <v>11529</v>
      </c>
      <c r="D3827" s="7" t="s">
        <v>11530</v>
      </c>
      <c r="E3827" s="7" t="s">
        <v>114</v>
      </c>
      <c r="F3827" s="7" t="s">
        <v>60</v>
      </c>
      <c r="G3827" s="9" t="s">
        <v>61</v>
      </c>
      <c r="H3827" s="9" t="s">
        <v>62</v>
      </c>
      <c r="I3827" s="7" t="s">
        <v>28</v>
      </c>
      <c r="J3827" s="7" t="s">
        <v>21</v>
      </c>
      <c r="K3827" s="8" t="s">
        <v>11528</v>
      </c>
      <c r="L3827" s="10">
        <v>2206.52</v>
      </c>
      <c r="M3827" s="10">
        <v>359.61</v>
      </c>
      <c r="N3827" s="7" t="s">
        <v>24</v>
      </c>
      <c r="O3827" t="s">
        <v>48</v>
      </c>
      <c r="P3827" t="e">
        <v>#N/A</v>
      </c>
      <c r="Q3827" s="7" t="s">
        <v>15</v>
      </c>
      <c r="R3827" t="e">
        <v>#N/A</v>
      </c>
      <c r="S3827" t="e">
        <v>#N/A</v>
      </c>
    </row>
    <row r="3828" spans="1:19" hidden="1" x14ac:dyDescent="0.25">
      <c r="A3828" t="s">
        <v>11531</v>
      </c>
      <c r="B3828" s="7" t="s">
        <v>15</v>
      </c>
      <c r="C3828" s="8" t="s">
        <v>11532</v>
      </c>
      <c r="D3828" s="7" t="s">
        <v>11533</v>
      </c>
      <c r="E3828" s="7" t="s">
        <v>114</v>
      </c>
      <c r="F3828" s="7" t="s">
        <v>60</v>
      </c>
      <c r="G3828" s="9" t="s">
        <v>61</v>
      </c>
      <c r="H3828" s="9" t="s">
        <v>62</v>
      </c>
      <c r="I3828" s="7" t="s">
        <v>20</v>
      </c>
      <c r="J3828" s="7" t="s">
        <v>21</v>
      </c>
      <c r="K3828" s="8" t="s">
        <v>11531</v>
      </c>
      <c r="L3828" s="10">
        <v>2202.3200000000002</v>
      </c>
      <c r="M3828" s="10">
        <v>1124.9100000000001</v>
      </c>
      <c r="N3828" s="7" t="s">
        <v>24</v>
      </c>
      <c r="O3828" t="s">
        <v>71</v>
      </c>
      <c r="P3828" t="e">
        <v>#N/A</v>
      </c>
      <c r="Q3828" s="7" t="s">
        <v>15</v>
      </c>
      <c r="R3828" t="e">
        <v>#N/A</v>
      </c>
      <c r="S3828" t="e">
        <v>#N/A</v>
      </c>
    </row>
    <row r="3829" spans="1:19" hidden="1" x14ac:dyDescent="0.25">
      <c r="A3829" t="s">
        <v>11534</v>
      </c>
      <c r="B3829" s="7" t="s">
        <v>15</v>
      </c>
      <c r="C3829" s="8" t="s">
        <v>11535</v>
      </c>
      <c r="D3829" s="7" t="s">
        <v>11536</v>
      </c>
      <c r="E3829" s="7" t="s">
        <v>41</v>
      </c>
      <c r="F3829" s="7" t="s">
        <v>17</v>
      </c>
      <c r="G3829" s="9" t="s">
        <v>18</v>
      </c>
      <c r="H3829" s="9" t="s">
        <v>19</v>
      </c>
      <c r="I3829" s="7" t="s">
        <v>26</v>
      </c>
      <c r="J3829" s="7" t="s">
        <v>21</v>
      </c>
      <c r="K3829" s="8" t="s">
        <v>11534</v>
      </c>
      <c r="L3829" s="10">
        <v>2197.87</v>
      </c>
      <c r="M3829" s="10">
        <v>539.66999999999996</v>
      </c>
      <c r="N3829" s="7" t="s">
        <v>24</v>
      </c>
      <c r="O3829" t="s">
        <v>52</v>
      </c>
      <c r="P3829" t="e">
        <v>#N/A</v>
      </c>
      <c r="Q3829" s="7" t="s">
        <v>15</v>
      </c>
      <c r="R3829" t="e">
        <v>#N/A</v>
      </c>
      <c r="S3829" t="e">
        <v>#N/A</v>
      </c>
    </row>
    <row r="3830" spans="1:19" hidden="1" x14ac:dyDescent="0.25">
      <c r="A3830" t="s">
        <v>11537</v>
      </c>
      <c r="B3830" s="7" t="s">
        <v>15</v>
      </c>
      <c r="C3830" s="8" t="s">
        <v>11538</v>
      </c>
      <c r="D3830" s="7" t="s">
        <v>11539</v>
      </c>
      <c r="E3830" s="7" t="s">
        <v>75</v>
      </c>
      <c r="F3830" s="7" t="s">
        <v>76</v>
      </c>
      <c r="G3830" s="9" t="s">
        <v>77</v>
      </c>
      <c r="H3830" s="9" t="s">
        <v>62</v>
      </c>
      <c r="I3830" s="7" t="s">
        <v>27</v>
      </c>
      <c r="J3830" s="7" t="s">
        <v>21</v>
      </c>
      <c r="K3830" s="8" t="s">
        <v>11537</v>
      </c>
      <c r="L3830" s="10">
        <v>2193.4</v>
      </c>
      <c r="M3830" s="10">
        <v>1117.18</v>
      </c>
      <c r="N3830" s="7" t="s">
        <v>24</v>
      </c>
      <c r="O3830" t="s">
        <v>71</v>
      </c>
      <c r="P3830" t="e">
        <v>#N/A</v>
      </c>
      <c r="Q3830" s="7" t="s">
        <v>15</v>
      </c>
      <c r="R3830" t="e">
        <v>#N/A</v>
      </c>
      <c r="S3830" t="e">
        <v>#N/A</v>
      </c>
    </row>
    <row r="3831" spans="1:19" hidden="1" x14ac:dyDescent="0.25">
      <c r="A3831" t="s">
        <v>11540</v>
      </c>
      <c r="B3831" s="7" t="s">
        <v>15</v>
      </c>
      <c r="C3831" s="8" t="s">
        <v>11541</v>
      </c>
      <c r="D3831" s="7" t="s">
        <v>11542</v>
      </c>
      <c r="E3831" s="7" t="s">
        <v>41</v>
      </c>
      <c r="F3831" s="7" t="s">
        <v>17</v>
      </c>
      <c r="G3831" s="9" t="s">
        <v>18</v>
      </c>
      <c r="H3831" s="9" t="s">
        <v>19</v>
      </c>
      <c r="I3831" s="7" t="s">
        <v>28</v>
      </c>
      <c r="J3831" s="7" t="s">
        <v>21</v>
      </c>
      <c r="K3831" s="8" t="s">
        <v>11540</v>
      </c>
      <c r="L3831" s="10">
        <v>2192.87</v>
      </c>
      <c r="M3831" s="10">
        <v>1104.81</v>
      </c>
      <c r="N3831" t="s">
        <v>24</v>
      </c>
      <c r="O3831" t="s">
        <v>59</v>
      </c>
      <c r="P3831" t="e">
        <v>#N/A</v>
      </c>
      <c r="Q3831" s="7" t="s">
        <v>15</v>
      </c>
      <c r="R3831" t="e">
        <v>#N/A</v>
      </c>
      <c r="S3831" t="e">
        <v>#N/A</v>
      </c>
    </row>
    <row r="3832" spans="1:19" hidden="1" x14ac:dyDescent="0.25">
      <c r="A3832" t="s">
        <v>11543</v>
      </c>
      <c r="B3832" s="7" t="s">
        <v>15</v>
      </c>
      <c r="C3832" s="8" t="s">
        <v>11544</v>
      </c>
      <c r="D3832" s="7" t="s">
        <v>11545</v>
      </c>
      <c r="E3832" s="7" t="s">
        <v>41</v>
      </c>
      <c r="F3832" s="7" t="s">
        <v>17</v>
      </c>
      <c r="G3832" s="9" t="s">
        <v>18</v>
      </c>
      <c r="H3832" s="9" t="s">
        <v>19</v>
      </c>
      <c r="I3832" s="7" t="s">
        <v>28</v>
      </c>
      <c r="J3832" s="7" t="s">
        <v>21</v>
      </c>
      <c r="K3832" s="8" t="s">
        <v>11543</v>
      </c>
      <c r="L3832" s="10">
        <v>2191.36</v>
      </c>
      <c r="M3832" s="10">
        <v>1095.71</v>
      </c>
      <c r="N3832" s="7" t="s">
        <v>24</v>
      </c>
      <c r="O3832" t="s">
        <v>71</v>
      </c>
      <c r="P3832" t="e">
        <v>#N/A</v>
      </c>
      <c r="Q3832" s="7" t="s">
        <v>15</v>
      </c>
      <c r="R3832" t="e">
        <v>#N/A</v>
      </c>
      <c r="S3832" t="e">
        <v>#N/A</v>
      </c>
    </row>
    <row r="3833" spans="1:19" hidden="1" x14ac:dyDescent="0.25">
      <c r="A3833" t="s">
        <v>11546</v>
      </c>
      <c r="B3833" s="7" t="s">
        <v>15</v>
      </c>
      <c r="C3833" s="8" t="s">
        <v>11547</v>
      </c>
      <c r="D3833" s="7" t="s">
        <v>11548</v>
      </c>
      <c r="E3833" s="7" t="s">
        <v>75</v>
      </c>
      <c r="F3833" s="7" t="s">
        <v>76</v>
      </c>
      <c r="G3833" s="9" t="s">
        <v>77</v>
      </c>
      <c r="H3833" s="9" t="s">
        <v>62</v>
      </c>
      <c r="I3833" s="7" t="s">
        <v>27</v>
      </c>
      <c r="J3833" s="7" t="s">
        <v>21</v>
      </c>
      <c r="K3833" s="8" t="s">
        <v>11546</v>
      </c>
      <c r="L3833" s="10">
        <v>2191.06</v>
      </c>
      <c r="M3833" s="10">
        <v>732.74</v>
      </c>
      <c r="N3833" s="7" t="s">
        <v>24</v>
      </c>
      <c r="O3833" t="s">
        <v>59</v>
      </c>
      <c r="P3833" t="e">
        <v>#N/A</v>
      </c>
      <c r="Q3833" s="7" t="s">
        <v>15</v>
      </c>
      <c r="R3833" t="e">
        <v>#N/A</v>
      </c>
      <c r="S3833" t="e">
        <v>#N/A</v>
      </c>
    </row>
    <row r="3834" spans="1:19" hidden="1" x14ac:dyDescent="0.25">
      <c r="A3834" t="s">
        <v>11549</v>
      </c>
      <c r="B3834" s="7" t="s">
        <v>15</v>
      </c>
      <c r="C3834" s="8" t="s">
        <v>11550</v>
      </c>
      <c r="D3834" s="7" t="s">
        <v>11551</v>
      </c>
      <c r="E3834" s="7" t="s">
        <v>75</v>
      </c>
      <c r="F3834" s="7" t="s">
        <v>76</v>
      </c>
      <c r="G3834" s="9" t="s">
        <v>77</v>
      </c>
      <c r="H3834" s="9" t="s">
        <v>62</v>
      </c>
      <c r="I3834" s="7" t="s">
        <v>26</v>
      </c>
      <c r="J3834" s="7" t="s">
        <v>21</v>
      </c>
      <c r="K3834" s="8" t="s">
        <v>11549</v>
      </c>
      <c r="L3834" s="10">
        <v>2187.6799999999998</v>
      </c>
      <c r="M3834" s="10">
        <v>534.83000000000004</v>
      </c>
      <c r="N3834" s="7" t="s">
        <v>24</v>
      </c>
      <c r="O3834" t="s">
        <v>71</v>
      </c>
      <c r="P3834" t="e">
        <v>#N/A</v>
      </c>
      <c r="Q3834" s="7" t="s">
        <v>15</v>
      </c>
      <c r="R3834" t="e">
        <v>#N/A</v>
      </c>
      <c r="S3834" t="e">
        <v>#N/A</v>
      </c>
    </row>
    <row r="3835" spans="1:19" hidden="1" x14ac:dyDescent="0.25">
      <c r="A3835" t="s">
        <v>11552</v>
      </c>
      <c r="B3835" s="7" t="s">
        <v>15</v>
      </c>
      <c r="C3835" s="8" t="s">
        <v>11553</v>
      </c>
      <c r="D3835" s="7" t="s">
        <v>11556</v>
      </c>
      <c r="E3835" s="7" t="s">
        <v>75</v>
      </c>
      <c r="F3835" s="7" t="s">
        <v>76</v>
      </c>
      <c r="G3835" s="9" t="s">
        <v>77</v>
      </c>
      <c r="H3835" s="9" t="s">
        <v>62</v>
      </c>
      <c r="I3835" s="7" t="s">
        <v>26</v>
      </c>
      <c r="J3835" s="7" t="s">
        <v>21</v>
      </c>
      <c r="K3835" s="8" t="s">
        <v>11552</v>
      </c>
      <c r="L3835" s="10">
        <v>2179.67</v>
      </c>
      <c r="M3835" s="10">
        <v>533.26</v>
      </c>
      <c r="N3835" s="7" t="s">
        <v>24</v>
      </c>
      <c r="O3835" t="s">
        <v>25</v>
      </c>
      <c r="P3835" t="e">
        <v>#N/A</v>
      </c>
      <c r="Q3835" s="7" t="s">
        <v>15</v>
      </c>
      <c r="R3835" t="e">
        <v>#N/A</v>
      </c>
      <c r="S3835" t="e">
        <v>#N/A</v>
      </c>
    </row>
    <row r="3836" spans="1:19" hidden="1" x14ac:dyDescent="0.25">
      <c r="A3836" t="s">
        <v>11554</v>
      </c>
      <c r="B3836" s="7" t="s">
        <v>15</v>
      </c>
      <c r="C3836" s="8" t="s">
        <v>11555</v>
      </c>
      <c r="D3836" s="7" t="s">
        <v>11557</v>
      </c>
      <c r="E3836" s="7" t="s">
        <v>75</v>
      </c>
      <c r="F3836" s="7" t="s">
        <v>76</v>
      </c>
      <c r="G3836" s="9" t="s">
        <v>77</v>
      </c>
      <c r="H3836" s="9" t="s">
        <v>62</v>
      </c>
      <c r="I3836" s="7" t="s">
        <v>27</v>
      </c>
      <c r="J3836" s="7" t="s">
        <v>21</v>
      </c>
      <c r="K3836" s="8" t="s">
        <v>11554</v>
      </c>
      <c r="L3836" s="10">
        <v>2179.62</v>
      </c>
      <c r="M3836" s="10">
        <v>734.49</v>
      </c>
      <c r="N3836" t="s">
        <v>24</v>
      </c>
      <c r="O3836" t="s">
        <v>30</v>
      </c>
      <c r="P3836" t="e">
        <v>#N/A</v>
      </c>
      <c r="Q3836" s="7" t="s">
        <v>15</v>
      </c>
      <c r="R3836" t="e">
        <v>#N/A</v>
      </c>
      <c r="S3836" t="e">
        <v>#N/A</v>
      </c>
    </row>
    <row r="3837" spans="1:19" hidden="1" x14ac:dyDescent="0.25">
      <c r="A3837" t="s">
        <v>11558</v>
      </c>
      <c r="B3837" s="7" t="s">
        <v>15</v>
      </c>
      <c r="C3837" s="8" t="s">
        <v>11559</v>
      </c>
      <c r="D3837" s="7" t="s">
        <v>11560</v>
      </c>
      <c r="E3837" s="7" t="s">
        <v>75</v>
      </c>
      <c r="F3837" s="7" t="s">
        <v>76</v>
      </c>
      <c r="G3837" s="9" t="s">
        <v>77</v>
      </c>
      <c r="H3837" s="9" t="s">
        <v>62</v>
      </c>
      <c r="I3837" s="7" t="s">
        <v>27</v>
      </c>
      <c r="J3837" s="7" t="s">
        <v>21</v>
      </c>
      <c r="K3837" s="8" t="s">
        <v>11558</v>
      </c>
      <c r="L3837" s="10">
        <v>2179.11</v>
      </c>
      <c r="M3837" s="10">
        <v>1619.11</v>
      </c>
      <c r="N3837" t="s">
        <v>24</v>
      </c>
      <c r="O3837" t="s">
        <v>31</v>
      </c>
      <c r="P3837" t="e">
        <v>#N/A</v>
      </c>
      <c r="Q3837" s="7" t="s">
        <v>15</v>
      </c>
      <c r="R3837" t="e">
        <v>#N/A</v>
      </c>
      <c r="S3837" t="e">
        <v>#N/A</v>
      </c>
    </row>
    <row r="3838" spans="1:19" hidden="1" x14ac:dyDescent="0.25">
      <c r="A3838" t="s">
        <v>11561</v>
      </c>
      <c r="B3838" s="7" t="s">
        <v>15</v>
      </c>
      <c r="C3838" s="8" t="s">
        <v>11562</v>
      </c>
      <c r="D3838" s="7" t="s">
        <v>11563</v>
      </c>
      <c r="E3838" s="7" t="s">
        <v>41</v>
      </c>
      <c r="F3838" s="7" t="s">
        <v>17</v>
      </c>
      <c r="G3838" s="9" t="s">
        <v>18</v>
      </c>
      <c r="H3838" s="9" t="s">
        <v>19</v>
      </c>
      <c r="I3838" s="7" t="s">
        <v>28</v>
      </c>
      <c r="J3838" s="7" t="s">
        <v>21</v>
      </c>
      <c r="K3838" s="8" t="s">
        <v>11561</v>
      </c>
      <c r="L3838" s="10">
        <v>2160.1999999999998</v>
      </c>
      <c r="M3838" s="10">
        <v>1587.36</v>
      </c>
      <c r="N3838" t="s">
        <v>24</v>
      </c>
      <c r="O3838" t="s">
        <v>31</v>
      </c>
      <c r="P3838" t="e">
        <v>#N/A</v>
      </c>
      <c r="Q3838" s="7" t="s">
        <v>15</v>
      </c>
      <c r="R3838" t="e">
        <v>#N/A</v>
      </c>
      <c r="S3838" t="e">
        <v>#N/A</v>
      </c>
    </row>
    <row r="3839" spans="1:19" hidden="1" x14ac:dyDescent="0.25">
      <c r="A3839" t="s">
        <v>11564</v>
      </c>
      <c r="B3839" s="7" t="s">
        <v>15</v>
      </c>
      <c r="C3839" s="8" t="s">
        <v>11565</v>
      </c>
      <c r="D3839" s="7" t="s">
        <v>11566</v>
      </c>
      <c r="E3839" s="7" t="s">
        <v>75</v>
      </c>
      <c r="F3839" s="7" t="s">
        <v>76</v>
      </c>
      <c r="G3839" s="9" t="s">
        <v>77</v>
      </c>
      <c r="H3839" s="9" t="s">
        <v>62</v>
      </c>
      <c r="I3839" s="7" t="s">
        <v>26</v>
      </c>
      <c r="J3839" s="7" t="s">
        <v>21</v>
      </c>
      <c r="K3839" s="8" t="s">
        <v>11564</v>
      </c>
      <c r="L3839" s="10">
        <v>2154.04</v>
      </c>
      <c r="M3839" s="10">
        <v>1070.6099999999999</v>
      </c>
      <c r="N3839" s="7" t="s">
        <v>24</v>
      </c>
      <c r="O3839" t="s">
        <v>37</v>
      </c>
      <c r="P3839" t="e">
        <v>#N/A</v>
      </c>
      <c r="Q3839" s="7" t="s">
        <v>15</v>
      </c>
      <c r="R3839" t="e">
        <v>#N/A</v>
      </c>
      <c r="S3839" t="e">
        <v>#N/A</v>
      </c>
    </row>
    <row r="3840" spans="1:19" hidden="1" x14ac:dyDescent="0.25">
      <c r="A3840" t="s">
        <v>11567</v>
      </c>
      <c r="B3840" s="7" t="s">
        <v>15</v>
      </c>
      <c r="C3840" s="8" t="s">
        <v>11568</v>
      </c>
      <c r="D3840" s="7" t="s">
        <v>11569</v>
      </c>
      <c r="E3840" s="7" t="s">
        <v>41</v>
      </c>
      <c r="F3840" s="7" t="s">
        <v>17</v>
      </c>
      <c r="G3840" s="9" t="s">
        <v>18</v>
      </c>
      <c r="H3840" s="9" t="s">
        <v>19</v>
      </c>
      <c r="I3840" s="7" t="s">
        <v>27</v>
      </c>
      <c r="J3840" s="7" t="s">
        <v>21</v>
      </c>
      <c r="K3840" s="8" t="s">
        <v>11567</v>
      </c>
      <c r="L3840" s="10">
        <v>2145.0500000000002</v>
      </c>
      <c r="M3840" s="10">
        <v>714.79</v>
      </c>
      <c r="N3840" s="7" t="s">
        <v>24</v>
      </c>
      <c r="O3840" t="s">
        <v>37</v>
      </c>
      <c r="P3840" t="e">
        <v>#N/A</v>
      </c>
      <c r="Q3840" s="7" t="s">
        <v>15</v>
      </c>
      <c r="R3840" t="e">
        <v>#N/A</v>
      </c>
      <c r="S3840" t="e">
        <v>#N/A</v>
      </c>
    </row>
    <row r="3841" spans="1:19" hidden="1" x14ac:dyDescent="0.25">
      <c r="A3841" t="s">
        <v>11570</v>
      </c>
      <c r="B3841" s="7" t="s">
        <v>15</v>
      </c>
      <c r="C3841" s="11" t="s">
        <v>11571</v>
      </c>
      <c r="D3841" s="7" t="s">
        <v>11572</v>
      </c>
      <c r="E3841" s="7" t="s">
        <v>41</v>
      </c>
      <c r="F3841" s="7" t="s">
        <v>17</v>
      </c>
      <c r="G3841" s="9" t="s">
        <v>18</v>
      </c>
      <c r="H3841" s="9" t="s">
        <v>19</v>
      </c>
      <c r="I3841" s="7" t="s">
        <v>28</v>
      </c>
      <c r="J3841" s="7" t="s">
        <v>21</v>
      </c>
      <c r="K3841" s="8" t="s">
        <v>11570</v>
      </c>
      <c r="L3841" s="10">
        <v>2142.66</v>
      </c>
      <c r="M3841" s="10">
        <v>1012.36</v>
      </c>
      <c r="N3841" s="7" t="s">
        <v>24</v>
      </c>
      <c r="O3841" t="s">
        <v>48</v>
      </c>
      <c r="P3841" t="e">
        <v>#N/A</v>
      </c>
      <c r="Q3841" s="7" t="s">
        <v>15</v>
      </c>
      <c r="R3841" t="e">
        <v>#N/A</v>
      </c>
      <c r="S3841" t="e">
        <v>#N/A</v>
      </c>
    </row>
    <row r="3842" spans="1:19" hidden="1" x14ac:dyDescent="0.25">
      <c r="A3842" t="s">
        <v>11573</v>
      </c>
      <c r="B3842" s="7" t="s">
        <v>15</v>
      </c>
      <c r="C3842" s="8" t="s">
        <v>11574</v>
      </c>
      <c r="D3842" s="7" t="s">
        <v>11575</v>
      </c>
      <c r="E3842" s="7" t="s">
        <v>41</v>
      </c>
      <c r="F3842" s="7" t="s">
        <v>17</v>
      </c>
      <c r="G3842" s="9" t="s">
        <v>18</v>
      </c>
      <c r="H3842" s="9" t="s">
        <v>19</v>
      </c>
      <c r="I3842" s="7" t="s">
        <v>29</v>
      </c>
      <c r="J3842" s="7" t="s">
        <v>21</v>
      </c>
      <c r="K3842" s="8" t="s">
        <v>11573</v>
      </c>
      <c r="L3842" s="10">
        <v>2139.33</v>
      </c>
      <c r="M3842" s="10">
        <v>188.65</v>
      </c>
      <c r="N3842" s="7" t="s">
        <v>24</v>
      </c>
      <c r="O3842" t="s">
        <v>52</v>
      </c>
      <c r="P3842" t="e">
        <v>#N/A</v>
      </c>
      <c r="Q3842" s="7" t="s">
        <v>15</v>
      </c>
      <c r="R3842" t="e">
        <v>#N/A</v>
      </c>
      <c r="S3842" t="e">
        <v>#N/A</v>
      </c>
    </row>
    <row r="3843" spans="1:19" hidden="1" x14ac:dyDescent="0.25">
      <c r="A3843" t="s">
        <v>11576</v>
      </c>
      <c r="B3843" s="7" t="s">
        <v>15</v>
      </c>
      <c r="C3843" s="8" t="s">
        <v>11577</v>
      </c>
      <c r="D3843" s="7" t="s">
        <v>11578</v>
      </c>
      <c r="E3843" s="7" t="s">
        <v>75</v>
      </c>
      <c r="F3843" s="7" t="s">
        <v>76</v>
      </c>
      <c r="G3843" s="9" t="s">
        <v>77</v>
      </c>
      <c r="H3843" s="9" t="s">
        <v>62</v>
      </c>
      <c r="I3843" s="7" t="s">
        <v>27</v>
      </c>
      <c r="J3843" s="7" t="s">
        <v>21</v>
      </c>
      <c r="K3843" s="8" t="s">
        <v>11576</v>
      </c>
      <c r="L3843" s="10">
        <v>2138.88</v>
      </c>
      <c r="M3843" s="10">
        <v>2138.88</v>
      </c>
      <c r="N3843" s="7" t="s">
        <v>24</v>
      </c>
      <c r="O3843" t="s">
        <v>48</v>
      </c>
      <c r="P3843" t="e">
        <v>#N/A</v>
      </c>
      <c r="Q3843" s="7" t="s">
        <v>15</v>
      </c>
      <c r="R3843" t="e">
        <v>#N/A</v>
      </c>
      <c r="S3843" t="e">
        <v>#N/A</v>
      </c>
    </row>
    <row r="3844" spans="1:19" hidden="1" x14ac:dyDescent="0.25">
      <c r="A3844" t="s">
        <v>11579</v>
      </c>
      <c r="B3844" s="7" t="s">
        <v>15</v>
      </c>
      <c r="C3844" s="8" t="s">
        <v>11580</v>
      </c>
      <c r="D3844" s="7" t="s">
        <v>11581</v>
      </c>
      <c r="E3844" s="7" t="s">
        <v>41</v>
      </c>
      <c r="F3844" s="7" t="s">
        <v>17</v>
      </c>
      <c r="G3844" s="9" t="s">
        <v>18</v>
      </c>
      <c r="H3844" s="9" t="s">
        <v>19</v>
      </c>
      <c r="I3844" s="7" t="s">
        <v>27</v>
      </c>
      <c r="J3844" s="7" t="s">
        <v>21</v>
      </c>
      <c r="K3844" s="8" t="s">
        <v>11579</v>
      </c>
      <c r="L3844" s="10">
        <v>2135.34</v>
      </c>
      <c r="M3844" s="10">
        <v>886.3</v>
      </c>
      <c r="N3844" s="7" t="s">
        <v>24</v>
      </c>
      <c r="O3844" t="s">
        <v>59</v>
      </c>
      <c r="P3844" t="e">
        <v>#N/A</v>
      </c>
      <c r="Q3844" s="7" t="s">
        <v>15</v>
      </c>
      <c r="R3844" t="e">
        <v>#N/A</v>
      </c>
      <c r="S3844" t="e">
        <v>#N/A</v>
      </c>
    </row>
    <row r="3845" spans="1:19" hidden="1" x14ac:dyDescent="0.25">
      <c r="A3845" t="s">
        <v>11582</v>
      </c>
      <c r="B3845" s="7" t="s">
        <v>15</v>
      </c>
      <c r="C3845" s="8" t="s">
        <v>11583</v>
      </c>
      <c r="D3845" s="7" t="s">
        <v>11584</v>
      </c>
      <c r="E3845" s="7" t="s">
        <v>75</v>
      </c>
      <c r="F3845" s="7" t="s">
        <v>76</v>
      </c>
      <c r="G3845" s="9" t="s">
        <v>77</v>
      </c>
      <c r="H3845" s="9" t="s">
        <v>62</v>
      </c>
      <c r="I3845" s="7" t="s">
        <v>27</v>
      </c>
      <c r="J3845" s="7" t="s">
        <v>21</v>
      </c>
      <c r="K3845" s="8" t="s">
        <v>11582</v>
      </c>
      <c r="L3845" s="10">
        <v>2132.33</v>
      </c>
      <c r="M3845" s="10">
        <v>1083.1300000000001</v>
      </c>
      <c r="N3845" s="7" t="s">
        <v>24</v>
      </c>
      <c r="O3845" t="s">
        <v>52</v>
      </c>
      <c r="P3845" t="e">
        <v>#N/A</v>
      </c>
      <c r="Q3845" s="7" t="s">
        <v>15</v>
      </c>
      <c r="R3845" t="e">
        <v>#N/A</v>
      </c>
      <c r="S3845" t="e">
        <v>#N/A</v>
      </c>
    </row>
    <row r="3846" spans="1:19" hidden="1" x14ac:dyDescent="0.25">
      <c r="A3846" t="s">
        <v>11585</v>
      </c>
      <c r="B3846" s="7" t="s">
        <v>15</v>
      </c>
      <c r="C3846" s="8" t="s">
        <v>11586</v>
      </c>
      <c r="D3846" s="7" t="s">
        <v>11589</v>
      </c>
      <c r="E3846" s="7" t="s">
        <v>41</v>
      </c>
      <c r="F3846" s="7" t="s">
        <v>17</v>
      </c>
      <c r="G3846" s="9" t="s">
        <v>18</v>
      </c>
      <c r="H3846" s="9" t="s">
        <v>19</v>
      </c>
      <c r="I3846" s="7" t="s">
        <v>28</v>
      </c>
      <c r="J3846" s="7" t="s">
        <v>21</v>
      </c>
      <c r="K3846" s="8" t="s">
        <v>11585</v>
      </c>
      <c r="L3846" s="10">
        <v>2124.89</v>
      </c>
      <c r="M3846" s="10">
        <v>1053.49</v>
      </c>
      <c r="N3846" s="7" t="s">
        <v>24</v>
      </c>
      <c r="O3846" t="s">
        <v>71</v>
      </c>
      <c r="P3846" t="e">
        <v>#N/A</v>
      </c>
      <c r="Q3846" s="7" t="s">
        <v>15</v>
      </c>
      <c r="R3846" t="e">
        <v>#N/A</v>
      </c>
      <c r="S3846" t="e">
        <v>#N/A</v>
      </c>
    </row>
    <row r="3847" spans="1:19" hidden="1" x14ac:dyDescent="0.25">
      <c r="A3847" t="s">
        <v>11587</v>
      </c>
      <c r="B3847" s="7" t="s">
        <v>15</v>
      </c>
      <c r="C3847" s="8" t="s">
        <v>11588</v>
      </c>
      <c r="D3847" s="7" t="s">
        <v>11590</v>
      </c>
      <c r="E3847" s="7" t="s">
        <v>41</v>
      </c>
      <c r="F3847" s="7" t="s">
        <v>17</v>
      </c>
      <c r="G3847" s="9" t="s">
        <v>18</v>
      </c>
      <c r="H3847" s="9" t="s">
        <v>19</v>
      </c>
      <c r="I3847" s="7" t="s">
        <v>26</v>
      </c>
      <c r="J3847" s="7" t="s">
        <v>21</v>
      </c>
      <c r="K3847" s="8" t="s">
        <v>11587</v>
      </c>
      <c r="L3847" s="10">
        <v>2124.5300000000002</v>
      </c>
      <c r="M3847" s="10">
        <v>822.55</v>
      </c>
      <c r="N3847" t="s">
        <v>24</v>
      </c>
      <c r="O3847" t="s">
        <v>37</v>
      </c>
      <c r="P3847" t="e">
        <v>#N/A</v>
      </c>
      <c r="Q3847" s="7" t="s">
        <v>15</v>
      </c>
      <c r="R3847" t="e">
        <v>#N/A</v>
      </c>
      <c r="S3847" t="e">
        <v>#N/A</v>
      </c>
    </row>
    <row r="3848" spans="1:19" hidden="1" x14ac:dyDescent="0.25">
      <c r="A3848" t="s">
        <v>11591</v>
      </c>
      <c r="B3848" s="7" t="s">
        <v>15</v>
      </c>
      <c r="C3848" s="8" t="s">
        <v>11592</v>
      </c>
      <c r="D3848" s="7" t="s">
        <v>11593</v>
      </c>
      <c r="E3848" s="7" t="s">
        <v>41</v>
      </c>
      <c r="F3848" s="7" t="s">
        <v>17</v>
      </c>
      <c r="G3848" s="9" t="s">
        <v>18</v>
      </c>
      <c r="H3848" s="9" t="s">
        <v>19</v>
      </c>
      <c r="I3848" s="7" t="s">
        <v>27</v>
      </c>
      <c r="J3848" s="7" t="s">
        <v>21</v>
      </c>
      <c r="K3848" s="8" t="s">
        <v>11591</v>
      </c>
      <c r="L3848" s="10">
        <v>2108.1</v>
      </c>
      <c r="M3848" s="10">
        <v>727.19</v>
      </c>
      <c r="N3848" s="7" t="s">
        <v>24</v>
      </c>
      <c r="O3848" t="s">
        <v>30</v>
      </c>
      <c r="P3848" t="e">
        <v>#N/A</v>
      </c>
      <c r="Q3848" s="7" t="s">
        <v>15</v>
      </c>
      <c r="R3848" t="e">
        <v>#N/A</v>
      </c>
      <c r="S3848" t="e">
        <v>#N/A</v>
      </c>
    </row>
    <row r="3849" spans="1:19" hidden="1" x14ac:dyDescent="0.25">
      <c r="A3849" t="s">
        <v>11594</v>
      </c>
      <c r="B3849" s="7" t="s">
        <v>15</v>
      </c>
      <c r="C3849" s="8" t="s">
        <v>11595</v>
      </c>
      <c r="D3849" s="7" t="s">
        <v>11596</v>
      </c>
      <c r="E3849" s="7" t="s">
        <v>41</v>
      </c>
      <c r="F3849" s="7" t="s">
        <v>17</v>
      </c>
      <c r="G3849" s="9" t="s">
        <v>18</v>
      </c>
      <c r="H3849" s="9" t="s">
        <v>19</v>
      </c>
      <c r="I3849" s="7" t="s">
        <v>27</v>
      </c>
      <c r="J3849" s="7" t="s">
        <v>21</v>
      </c>
      <c r="K3849" s="8" t="s">
        <v>11594</v>
      </c>
      <c r="L3849" s="10">
        <v>2103.4</v>
      </c>
      <c r="M3849" s="10">
        <v>1035.77</v>
      </c>
      <c r="N3849" s="7" t="s">
        <v>24</v>
      </c>
      <c r="O3849" t="s">
        <v>31</v>
      </c>
      <c r="P3849" t="e">
        <v>#N/A</v>
      </c>
      <c r="Q3849" s="7" t="s">
        <v>15</v>
      </c>
      <c r="R3849" t="e">
        <v>#N/A</v>
      </c>
      <c r="S3849" t="e">
        <v>#N/A</v>
      </c>
    </row>
    <row r="3850" spans="1:19" hidden="1" x14ac:dyDescent="0.25">
      <c r="A3850" t="s">
        <v>11597</v>
      </c>
      <c r="B3850" s="7" t="s">
        <v>15</v>
      </c>
      <c r="C3850" s="8" t="s">
        <v>11598</v>
      </c>
      <c r="D3850" s="7" t="s">
        <v>11599</v>
      </c>
      <c r="E3850" s="7" t="s">
        <v>75</v>
      </c>
      <c r="F3850" s="7" t="s">
        <v>76</v>
      </c>
      <c r="G3850" s="9" t="s">
        <v>77</v>
      </c>
      <c r="H3850" s="9" t="s">
        <v>62</v>
      </c>
      <c r="I3850" s="7" t="s">
        <v>27</v>
      </c>
      <c r="J3850" s="7" t="s">
        <v>21</v>
      </c>
      <c r="K3850" s="8" t="s">
        <v>11597</v>
      </c>
      <c r="L3850" s="10">
        <v>2096.2600000000002</v>
      </c>
      <c r="M3850" s="10">
        <v>4.92</v>
      </c>
      <c r="N3850" s="7" t="s">
        <v>24</v>
      </c>
      <c r="O3850" t="s">
        <v>71</v>
      </c>
      <c r="P3850" t="e">
        <v>#N/A</v>
      </c>
      <c r="Q3850" s="7" t="s">
        <v>15</v>
      </c>
      <c r="R3850" t="e">
        <v>#N/A</v>
      </c>
      <c r="S3850" t="e">
        <v>#N/A</v>
      </c>
    </row>
    <row r="3851" spans="1:19" hidden="1" x14ac:dyDescent="0.25">
      <c r="A3851" t="s">
        <v>11600</v>
      </c>
      <c r="B3851" s="7" t="s">
        <v>15</v>
      </c>
      <c r="C3851" s="8" t="s">
        <v>11601</v>
      </c>
      <c r="D3851" s="7" t="s">
        <v>11602</v>
      </c>
      <c r="E3851" s="7" t="s">
        <v>75</v>
      </c>
      <c r="F3851" s="7" t="s">
        <v>76</v>
      </c>
      <c r="G3851" s="9" t="s">
        <v>77</v>
      </c>
      <c r="H3851" s="9" t="s">
        <v>62</v>
      </c>
      <c r="I3851" s="7" t="s">
        <v>26</v>
      </c>
      <c r="J3851" s="7" t="s">
        <v>21</v>
      </c>
      <c r="K3851" s="8" t="s">
        <v>11600</v>
      </c>
      <c r="L3851" s="10">
        <v>2089.04</v>
      </c>
      <c r="M3851" s="10">
        <v>914.67</v>
      </c>
      <c r="N3851" s="7" t="s">
        <v>24</v>
      </c>
      <c r="O3851" t="s">
        <v>25</v>
      </c>
      <c r="P3851" t="e">
        <v>#N/A</v>
      </c>
      <c r="Q3851" s="7" t="s">
        <v>15</v>
      </c>
      <c r="R3851" t="e">
        <v>#N/A</v>
      </c>
      <c r="S3851" t="e">
        <v>#N/A</v>
      </c>
    </row>
    <row r="3852" spans="1:19" hidden="1" x14ac:dyDescent="0.25">
      <c r="A3852" t="s">
        <v>11603</v>
      </c>
      <c r="B3852" s="7" t="s">
        <v>15</v>
      </c>
      <c r="C3852" s="8" t="s">
        <v>11604</v>
      </c>
      <c r="D3852" s="7" t="s">
        <v>11605</v>
      </c>
      <c r="E3852" s="7" t="s">
        <v>41</v>
      </c>
      <c r="F3852" s="7" t="s">
        <v>17</v>
      </c>
      <c r="G3852" s="9" t="s">
        <v>18</v>
      </c>
      <c r="H3852" s="9" t="s">
        <v>19</v>
      </c>
      <c r="I3852" s="7" t="s">
        <v>29</v>
      </c>
      <c r="J3852" s="7" t="s">
        <v>21</v>
      </c>
      <c r="K3852" s="8" t="s">
        <v>11603</v>
      </c>
      <c r="L3852" s="10">
        <v>2080.73</v>
      </c>
      <c r="M3852" s="10">
        <v>274.05</v>
      </c>
      <c r="N3852" s="7" t="s">
        <v>24</v>
      </c>
      <c r="O3852" t="s">
        <v>48</v>
      </c>
      <c r="P3852" t="e">
        <v>#N/A</v>
      </c>
      <c r="Q3852" s="7" t="s">
        <v>15</v>
      </c>
      <c r="R3852" t="e">
        <v>#N/A</v>
      </c>
      <c r="S3852" t="e">
        <v>#N/A</v>
      </c>
    </row>
    <row r="3853" spans="1:19" hidden="1" x14ac:dyDescent="0.25">
      <c r="A3853" t="s">
        <v>11606</v>
      </c>
      <c r="B3853" s="7" t="s">
        <v>15</v>
      </c>
      <c r="C3853" s="8" t="s">
        <v>11607</v>
      </c>
      <c r="D3853" s="7" t="s">
        <v>11608</v>
      </c>
      <c r="E3853" s="7" t="s">
        <v>75</v>
      </c>
      <c r="F3853" s="7" t="s">
        <v>76</v>
      </c>
      <c r="G3853" s="9" t="s">
        <v>77</v>
      </c>
      <c r="H3853" s="9" t="s">
        <v>62</v>
      </c>
      <c r="I3853" s="7" t="s">
        <v>27</v>
      </c>
      <c r="J3853" s="7" t="s">
        <v>21</v>
      </c>
      <c r="K3853" s="8" t="s">
        <v>11606</v>
      </c>
      <c r="L3853" s="10">
        <v>2044.71</v>
      </c>
      <c r="M3853" s="10">
        <v>1416.05</v>
      </c>
      <c r="N3853" s="7" t="s">
        <v>24</v>
      </c>
      <c r="O3853" t="s">
        <v>31</v>
      </c>
      <c r="P3853" t="e">
        <v>#N/A</v>
      </c>
      <c r="Q3853" s="7" t="s">
        <v>15</v>
      </c>
      <c r="R3853" t="e">
        <v>#N/A</v>
      </c>
      <c r="S3853" t="e">
        <v>#N/A</v>
      </c>
    </row>
    <row r="3854" spans="1:19" hidden="1" x14ac:dyDescent="0.25">
      <c r="A3854" t="s">
        <v>11609</v>
      </c>
      <c r="B3854" s="7" t="s">
        <v>15</v>
      </c>
      <c r="C3854" s="8" t="s">
        <v>11610</v>
      </c>
      <c r="D3854" s="7" t="s">
        <v>11611</v>
      </c>
      <c r="E3854" s="7" t="s">
        <v>75</v>
      </c>
      <c r="F3854" s="7" t="s">
        <v>76</v>
      </c>
      <c r="G3854" s="9" t="s">
        <v>77</v>
      </c>
      <c r="H3854" s="9" t="s">
        <v>62</v>
      </c>
      <c r="I3854" s="7" t="s">
        <v>27</v>
      </c>
      <c r="J3854" s="7" t="s">
        <v>21</v>
      </c>
      <c r="K3854" s="8" t="s">
        <v>11609</v>
      </c>
      <c r="L3854" s="10">
        <v>2043.11</v>
      </c>
      <c r="M3854" s="10">
        <v>1028.8599999999999</v>
      </c>
      <c r="N3854" s="7" t="s">
        <v>24</v>
      </c>
      <c r="O3854" t="s">
        <v>37</v>
      </c>
      <c r="P3854" t="e">
        <v>#N/A</v>
      </c>
      <c r="Q3854" s="7" t="s">
        <v>15</v>
      </c>
      <c r="R3854" t="e">
        <v>#N/A</v>
      </c>
      <c r="S3854" t="e">
        <v>#N/A</v>
      </c>
    </row>
    <row r="3855" spans="1:19" hidden="1" x14ac:dyDescent="0.25">
      <c r="A3855" t="s">
        <v>11612</v>
      </c>
      <c r="B3855" s="7" t="s">
        <v>15</v>
      </c>
      <c r="C3855" s="8" t="s">
        <v>11613</v>
      </c>
      <c r="D3855" s="7" t="s">
        <v>11616</v>
      </c>
      <c r="E3855" s="7" t="s">
        <v>75</v>
      </c>
      <c r="F3855" s="7" t="s">
        <v>76</v>
      </c>
      <c r="G3855" s="9" t="s">
        <v>77</v>
      </c>
      <c r="H3855" s="9" t="s">
        <v>62</v>
      </c>
      <c r="I3855" s="7" t="s">
        <v>27</v>
      </c>
      <c r="J3855" s="7" t="s">
        <v>21</v>
      </c>
      <c r="K3855" s="8" t="s">
        <v>11612</v>
      </c>
      <c r="L3855" s="10">
        <v>2036</v>
      </c>
      <c r="M3855" s="10">
        <v>855.2</v>
      </c>
      <c r="N3855" s="7" t="s">
        <v>24</v>
      </c>
      <c r="O3855" t="s">
        <v>48</v>
      </c>
      <c r="P3855" t="e">
        <v>#N/A</v>
      </c>
      <c r="Q3855" s="7" t="s">
        <v>15</v>
      </c>
      <c r="R3855" t="e">
        <v>#N/A</v>
      </c>
      <c r="S3855" t="e">
        <v>#N/A</v>
      </c>
    </row>
    <row r="3856" spans="1:19" hidden="1" x14ac:dyDescent="0.25">
      <c r="A3856" t="s">
        <v>11614</v>
      </c>
      <c r="B3856" s="7" t="s">
        <v>15</v>
      </c>
      <c r="C3856" s="8" t="s">
        <v>11615</v>
      </c>
      <c r="D3856" s="7" t="s">
        <v>11617</v>
      </c>
      <c r="E3856" s="7" t="s">
        <v>75</v>
      </c>
      <c r="F3856" s="7" t="s">
        <v>76</v>
      </c>
      <c r="G3856" s="9" t="s">
        <v>77</v>
      </c>
      <c r="H3856" s="9" t="s">
        <v>62</v>
      </c>
      <c r="I3856" s="7" t="s">
        <v>27</v>
      </c>
      <c r="J3856" s="7" t="s">
        <v>21</v>
      </c>
      <c r="K3856" s="8" t="s">
        <v>11614</v>
      </c>
      <c r="L3856" s="10">
        <v>2035.54</v>
      </c>
      <c r="M3856" s="10">
        <v>800.23</v>
      </c>
      <c r="N3856" s="7" t="s">
        <v>24</v>
      </c>
      <c r="O3856" t="s">
        <v>52</v>
      </c>
      <c r="P3856" t="e">
        <v>#N/A</v>
      </c>
      <c r="Q3856" s="7" t="s">
        <v>15</v>
      </c>
      <c r="R3856" t="e">
        <v>#N/A</v>
      </c>
      <c r="S3856" t="e">
        <v>#N/A</v>
      </c>
    </row>
    <row r="3857" spans="1:19" hidden="1" x14ac:dyDescent="0.25">
      <c r="A3857" t="s">
        <v>11618</v>
      </c>
      <c r="B3857" s="7" t="s">
        <v>15</v>
      </c>
      <c r="C3857" s="8" t="s">
        <v>11619</v>
      </c>
      <c r="D3857" s="7" t="s">
        <v>11620</v>
      </c>
      <c r="E3857" s="7" t="s">
        <v>75</v>
      </c>
      <c r="F3857" s="7" t="s">
        <v>76</v>
      </c>
      <c r="G3857" s="9" t="s">
        <v>77</v>
      </c>
      <c r="H3857" s="9" t="s">
        <v>62</v>
      </c>
      <c r="I3857" s="7" t="s">
        <v>27</v>
      </c>
      <c r="J3857" s="7" t="s">
        <v>21</v>
      </c>
      <c r="K3857" s="8" t="s">
        <v>11618</v>
      </c>
      <c r="L3857" s="10">
        <v>2034.53</v>
      </c>
      <c r="M3857" s="10">
        <v>860.04</v>
      </c>
      <c r="N3857" s="7" t="s">
        <v>24</v>
      </c>
      <c r="O3857" t="s">
        <v>59</v>
      </c>
      <c r="P3857" t="e">
        <v>#N/A</v>
      </c>
      <c r="Q3857" s="7" t="s">
        <v>15</v>
      </c>
      <c r="R3857" t="e">
        <v>#N/A</v>
      </c>
      <c r="S3857" t="e">
        <v>#N/A</v>
      </c>
    </row>
    <row r="3858" spans="1:19" hidden="1" x14ac:dyDescent="0.25">
      <c r="A3858" t="s">
        <v>11621</v>
      </c>
      <c r="B3858" s="7" t="s">
        <v>15</v>
      </c>
      <c r="C3858" s="8" t="s">
        <v>11622</v>
      </c>
      <c r="D3858" s="7" t="s">
        <v>11623</v>
      </c>
      <c r="E3858" s="7" t="s">
        <v>75</v>
      </c>
      <c r="F3858" s="7" t="s">
        <v>76</v>
      </c>
      <c r="G3858" s="9" t="s">
        <v>77</v>
      </c>
      <c r="H3858" s="9" t="s">
        <v>62</v>
      </c>
      <c r="I3858" s="7" t="s">
        <v>27</v>
      </c>
      <c r="J3858" s="7" t="s">
        <v>21</v>
      </c>
      <c r="K3858" s="8" t="s">
        <v>11621</v>
      </c>
      <c r="L3858" s="10">
        <v>2020.98</v>
      </c>
      <c r="M3858" s="10">
        <v>1546.39</v>
      </c>
      <c r="N3858" s="7" t="s">
        <v>24</v>
      </c>
      <c r="O3858" t="s">
        <v>71</v>
      </c>
      <c r="P3858" t="e">
        <v>#N/A</v>
      </c>
      <c r="Q3858" s="7" t="s">
        <v>15</v>
      </c>
      <c r="R3858" t="e">
        <v>#N/A</v>
      </c>
      <c r="S3858" t="e">
        <v>#N/A</v>
      </c>
    </row>
    <row r="3859" spans="1:19" hidden="1" x14ac:dyDescent="0.25">
      <c r="A3859" t="s">
        <v>11624</v>
      </c>
      <c r="B3859" s="7" t="s">
        <v>15</v>
      </c>
      <c r="C3859" s="8" t="s">
        <v>11625</v>
      </c>
      <c r="D3859" s="7" t="s">
        <v>11626</v>
      </c>
      <c r="E3859" s="7" t="s">
        <v>41</v>
      </c>
      <c r="F3859" s="7" t="s">
        <v>17</v>
      </c>
      <c r="G3859" s="9" t="s">
        <v>18</v>
      </c>
      <c r="H3859" s="9" t="s">
        <v>19</v>
      </c>
      <c r="I3859" s="7" t="s">
        <v>28</v>
      </c>
      <c r="J3859" s="7" t="s">
        <v>21</v>
      </c>
      <c r="K3859" s="8" t="s">
        <v>11624</v>
      </c>
      <c r="L3859" s="10">
        <v>2016.97</v>
      </c>
      <c r="M3859" s="10">
        <v>660.15</v>
      </c>
      <c r="N3859" s="7" t="s">
        <v>24</v>
      </c>
      <c r="O3859" t="s">
        <v>52</v>
      </c>
      <c r="P3859" t="e">
        <v>#N/A</v>
      </c>
      <c r="Q3859" s="7" t="s">
        <v>15</v>
      </c>
      <c r="R3859" t="e">
        <v>#N/A</v>
      </c>
      <c r="S3859" t="e">
        <v>#N/A</v>
      </c>
    </row>
    <row r="3860" spans="1:19" hidden="1" x14ac:dyDescent="0.25">
      <c r="A3860" t="s">
        <v>11627</v>
      </c>
      <c r="B3860" s="7" t="s">
        <v>15</v>
      </c>
      <c r="C3860" s="8" t="s">
        <v>11628</v>
      </c>
      <c r="D3860" s="7" t="s">
        <v>11629</v>
      </c>
      <c r="E3860" s="7" t="s">
        <v>75</v>
      </c>
      <c r="F3860" s="7" t="s">
        <v>76</v>
      </c>
      <c r="G3860" s="9" t="s">
        <v>77</v>
      </c>
      <c r="H3860" s="9" t="s">
        <v>62</v>
      </c>
      <c r="I3860" s="7" t="s">
        <v>27</v>
      </c>
      <c r="J3860" s="7" t="s">
        <v>21</v>
      </c>
      <c r="K3860" s="8" t="s">
        <v>11627</v>
      </c>
      <c r="L3860" s="10">
        <v>2008.45</v>
      </c>
      <c r="M3860" s="10">
        <v>538.72</v>
      </c>
      <c r="N3860" s="7" t="s">
        <v>24</v>
      </c>
      <c r="O3860" t="s">
        <v>25</v>
      </c>
      <c r="P3860" t="e">
        <v>#N/A</v>
      </c>
      <c r="Q3860" s="7" t="s">
        <v>15</v>
      </c>
      <c r="R3860" t="e">
        <v>#N/A</v>
      </c>
      <c r="S3860" t="e">
        <v>#N/A</v>
      </c>
    </row>
    <row r="3861" spans="1:19" hidden="1" x14ac:dyDescent="0.25">
      <c r="A3861" t="s">
        <v>11630</v>
      </c>
      <c r="B3861" s="7" t="s">
        <v>15</v>
      </c>
      <c r="C3861" s="8" t="s">
        <v>11631</v>
      </c>
      <c r="D3861" s="7" t="s">
        <v>11632</v>
      </c>
      <c r="E3861" s="7" t="s">
        <v>41</v>
      </c>
      <c r="F3861" s="7" t="s">
        <v>17</v>
      </c>
      <c r="G3861" s="9" t="s">
        <v>18</v>
      </c>
      <c r="H3861" s="9" t="s">
        <v>19</v>
      </c>
      <c r="I3861" s="7" t="s">
        <v>26</v>
      </c>
      <c r="J3861" s="7" t="s">
        <v>21</v>
      </c>
      <c r="K3861" s="8" t="s">
        <v>11630</v>
      </c>
      <c r="L3861" s="10">
        <v>1995.62</v>
      </c>
      <c r="M3861" s="10">
        <v>331.74</v>
      </c>
      <c r="N3861" s="7" t="s">
        <v>24</v>
      </c>
      <c r="O3861" t="s">
        <v>59</v>
      </c>
      <c r="P3861" t="e">
        <v>#N/A</v>
      </c>
      <c r="Q3861" s="7" t="s">
        <v>15</v>
      </c>
      <c r="R3861" t="e">
        <v>#N/A</v>
      </c>
      <c r="S3861" t="e">
        <v>#N/A</v>
      </c>
    </row>
    <row r="3862" spans="1:19" hidden="1" x14ac:dyDescent="0.25">
      <c r="A3862" t="s">
        <v>11633</v>
      </c>
      <c r="B3862" s="7" t="s">
        <v>15</v>
      </c>
      <c r="C3862" s="8" t="s">
        <v>11634</v>
      </c>
      <c r="D3862" s="7" t="s">
        <v>11635</v>
      </c>
      <c r="E3862" s="7" t="s">
        <v>75</v>
      </c>
      <c r="F3862" s="7" t="s">
        <v>76</v>
      </c>
      <c r="G3862" s="9" t="s">
        <v>77</v>
      </c>
      <c r="H3862" s="9" t="s">
        <v>62</v>
      </c>
      <c r="I3862" s="7" t="s">
        <v>26</v>
      </c>
      <c r="J3862" s="7" t="s">
        <v>21</v>
      </c>
      <c r="K3862" s="8" t="s">
        <v>11633</v>
      </c>
      <c r="L3862" s="10">
        <v>1990.95</v>
      </c>
      <c r="M3862" s="10">
        <v>781.47</v>
      </c>
      <c r="N3862" s="7" t="s">
        <v>24</v>
      </c>
      <c r="O3862" t="s">
        <v>30</v>
      </c>
      <c r="P3862" t="e">
        <v>#N/A</v>
      </c>
      <c r="Q3862" s="7" t="s">
        <v>15</v>
      </c>
      <c r="R3862" t="e">
        <v>#N/A</v>
      </c>
      <c r="S3862" t="e">
        <v>#N/A</v>
      </c>
    </row>
    <row r="3863" spans="1:19" hidden="1" x14ac:dyDescent="0.25">
      <c r="A3863" t="s">
        <v>11636</v>
      </c>
      <c r="B3863" s="7" t="s">
        <v>15</v>
      </c>
      <c r="C3863" s="8" t="s">
        <v>11637</v>
      </c>
      <c r="D3863" s="7" t="s">
        <v>11638</v>
      </c>
      <c r="E3863" s="7" t="s">
        <v>75</v>
      </c>
      <c r="F3863" s="7" t="s">
        <v>76</v>
      </c>
      <c r="G3863" s="9" t="s">
        <v>77</v>
      </c>
      <c r="H3863" s="9" t="s">
        <v>62</v>
      </c>
      <c r="I3863" s="7" t="s">
        <v>29</v>
      </c>
      <c r="J3863" s="7" t="s">
        <v>21</v>
      </c>
      <c r="K3863" s="8" t="s">
        <v>11636</v>
      </c>
      <c r="L3863" s="10">
        <v>1988.95</v>
      </c>
      <c r="M3863" s="10">
        <v>234.44</v>
      </c>
      <c r="N3863" s="7" t="s">
        <v>24</v>
      </c>
      <c r="O3863" t="s">
        <v>31</v>
      </c>
      <c r="P3863" t="e">
        <v>#N/A</v>
      </c>
      <c r="Q3863" s="7" t="s">
        <v>15</v>
      </c>
      <c r="R3863" t="e">
        <v>#N/A</v>
      </c>
      <c r="S3863" t="e">
        <v>#N/A</v>
      </c>
    </row>
    <row r="3864" spans="1:19" hidden="1" x14ac:dyDescent="0.25">
      <c r="A3864" t="s">
        <v>11639</v>
      </c>
      <c r="B3864" s="7" t="s">
        <v>15</v>
      </c>
      <c r="C3864" s="8" t="s">
        <v>11640</v>
      </c>
      <c r="D3864" s="7" t="s">
        <v>11641</v>
      </c>
      <c r="E3864" s="7" t="s">
        <v>75</v>
      </c>
      <c r="F3864" s="7" t="s">
        <v>76</v>
      </c>
      <c r="G3864" s="9" t="s">
        <v>77</v>
      </c>
      <c r="H3864" s="9" t="s">
        <v>62</v>
      </c>
      <c r="I3864" s="7" t="s">
        <v>27</v>
      </c>
      <c r="J3864" s="7" t="s">
        <v>21</v>
      </c>
      <c r="K3864" s="8" t="s">
        <v>11639</v>
      </c>
      <c r="L3864" s="10">
        <v>1977.15</v>
      </c>
      <c r="M3864" s="10">
        <v>867.06</v>
      </c>
      <c r="N3864" s="7" t="s">
        <v>24</v>
      </c>
      <c r="O3864" t="s">
        <v>37</v>
      </c>
      <c r="P3864" t="e">
        <v>#N/A</v>
      </c>
      <c r="Q3864" s="7" t="s">
        <v>15</v>
      </c>
      <c r="R3864" t="e">
        <v>#N/A</v>
      </c>
      <c r="S3864" t="e">
        <v>#N/A</v>
      </c>
    </row>
    <row r="3865" spans="1:19" hidden="1" x14ac:dyDescent="0.25">
      <c r="A3865" t="s">
        <v>11642</v>
      </c>
      <c r="B3865" s="7" t="s">
        <v>15</v>
      </c>
      <c r="C3865" s="8" t="s">
        <v>11643</v>
      </c>
      <c r="D3865" s="7" t="s">
        <v>11644</v>
      </c>
      <c r="E3865" s="7" t="s">
        <v>75</v>
      </c>
      <c r="F3865" s="7" t="s">
        <v>76</v>
      </c>
      <c r="G3865" s="9" t="s">
        <v>77</v>
      </c>
      <c r="H3865" s="9" t="s">
        <v>62</v>
      </c>
      <c r="I3865" s="7" t="s">
        <v>27</v>
      </c>
      <c r="J3865" s="7" t="s">
        <v>21</v>
      </c>
      <c r="K3865" s="8" t="s">
        <v>11642</v>
      </c>
      <c r="L3865" s="10">
        <v>1973.76</v>
      </c>
      <c r="M3865" s="10">
        <v>1973.76</v>
      </c>
      <c r="N3865" t="s">
        <v>24</v>
      </c>
      <c r="O3865" t="s">
        <v>48</v>
      </c>
      <c r="P3865" t="e">
        <v>#N/A</v>
      </c>
      <c r="Q3865" s="7" t="s">
        <v>15</v>
      </c>
      <c r="R3865" t="e">
        <v>#N/A</v>
      </c>
      <c r="S3865" t="e">
        <v>#N/A</v>
      </c>
    </row>
    <row r="3866" spans="1:19" hidden="1" x14ac:dyDescent="0.25">
      <c r="A3866" t="s">
        <v>11645</v>
      </c>
      <c r="B3866" s="7" t="s">
        <v>15</v>
      </c>
      <c r="C3866" s="8" t="s">
        <v>11646</v>
      </c>
      <c r="D3866" s="7" t="s">
        <v>11647</v>
      </c>
      <c r="E3866" s="7" t="s">
        <v>41</v>
      </c>
      <c r="F3866" s="7" t="s">
        <v>17</v>
      </c>
      <c r="G3866" s="9" t="s">
        <v>18</v>
      </c>
      <c r="H3866" s="9" t="s">
        <v>19</v>
      </c>
      <c r="I3866" s="7" t="s">
        <v>28</v>
      </c>
      <c r="J3866" s="7" t="s">
        <v>21</v>
      </c>
      <c r="K3866" s="8" t="s">
        <v>11645</v>
      </c>
      <c r="L3866" s="10">
        <v>1954.52</v>
      </c>
      <c r="M3866" s="10">
        <v>645.87</v>
      </c>
      <c r="N3866" s="7" t="s">
        <v>24</v>
      </c>
      <c r="O3866" t="s">
        <v>25</v>
      </c>
      <c r="P3866" t="e">
        <v>#N/A</v>
      </c>
      <c r="Q3866" s="7" t="s">
        <v>15</v>
      </c>
      <c r="R3866" t="e">
        <v>#N/A</v>
      </c>
      <c r="S3866" t="e">
        <v>#N/A</v>
      </c>
    </row>
    <row r="3867" spans="1:19" hidden="1" x14ac:dyDescent="0.25">
      <c r="A3867" t="s">
        <v>11648</v>
      </c>
      <c r="B3867" s="7" t="s">
        <v>15</v>
      </c>
      <c r="C3867" s="8" t="s">
        <v>11649</v>
      </c>
      <c r="D3867" s="7" t="s">
        <v>11652</v>
      </c>
      <c r="E3867" s="7" t="s">
        <v>41</v>
      </c>
      <c r="F3867" s="7" t="s">
        <v>17</v>
      </c>
      <c r="G3867" s="9" t="s">
        <v>18</v>
      </c>
      <c r="H3867" s="9" t="s">
        <v>19</v>
      </c>
      <c r="I3867" s="7" t="s">
        <v>28</v>
      </c>
      <c r="J3867" s="7" t="s">
        <v>21</v>
      </c>
      <c r="K3867" s="8" t="s">
        <v>11648</v>
      </c>
      <c r="L3867" s="10">
        <v>1948.83</v>
      </c>
      <c r="M3867" s="10">
        <v>984.34</v>
      </c>
      <c r="N3867" t="s">
        <v>24</v>
      </c>
      <c r="O3867" t="s">
        <v>30</v>
      </c>
      <c r="P3867" t="e">
        <v>#N/A</v>
      </c>
      <c r="Q3867" s="7" t="s">
        <v>15</v>
      </c>
      <c r="R3867" t="e">
        <v>#N/A</v>
      </c>
      <c r="S3867" t="e">
        <v>#N/A</v>
      </c>
    </row>
    <row r="3868" spans="1:19" hidden="1" x14ac:dyDescent="0.25">
      <c r="A3868" t="s">
        <v>11650</v>
      </c>
      <c r="B3868" s="7" t="s">
        <v>15</v>
      </c>
      <c r="C3868" s="8" t="s">
        <v>11651</v>
      </c>
      <c r="D3868" s="7" t="s">
        <v>11653</v>
      </c>
      <c r="E3868" s="7" t="s">
        <v>75</v>
      </c>
      <c r="F3868" s="7" t="s">
        <v>76</v>
      </c>
      <c r="G3868" s="9" t="s">
        <v>77</v>
      </c>
      <c r="H3868" s="9" t="s">
        <v>62</v>
      </c>
      <c r="I3868" s="7" t="s">
        <v>27</v>
      </c>
      <c r="J3868" s="7" t="s">
        <v>21</v>
      </c>
      <c r="K3868" s="8" t="s">
        <v>11650</v>
      </c>
      <c r="L3868" s="10">
        <v>1948.78</v>
      </c>
      <c r="M3868" s="10">
        <v>899.42</v>
      </c>
      <c r="N3868" t="s">
        <v>24</v>
      </c>
      <c r="O3868" t="s">
        <v>52</v>
      </c>
      <c r="P3868" t="e">
        <v>#N/A</v>
      </c>
      <c r="Q3868" s="7" t="s">
        <v>15</v>
      </c>
      <c r="R3868" t="e">
        <v>#N/A</v>
      </c>
      <c r="S3868" t="e">
        <v>#N/A</v>
      </c>
    </row>
    <row r="3869" spans="1:19" hidden="1" x14ac:dyDescent="0.25">
      <c r="A3869" t="s">
        <v>11654</v>
      </c>
      <c r="B3869" s="7" t="s">
        <v>15</v>
      </c>
      <c r="C3869" s="8" t="s">
        <v>11655</v>
      </c>
      <c r="D3869" s="7" t="s">
        <v>11656</v>
      </c>
      <c r="E3869" s="7" t="s">
        <v>75</v>
      </c>
      <c r="F3869" s="7" t="s">
        <v>76</v>
      </c>
      <c r="G3869" s="9" t="s">
        <v>77</v>
      </c>
      <c r="H3869" s="9" t="s">
        <v>62</v>
      </c>
      <c r="I3869" s="7" t="s">
        <v>26</v>
      </c>
      <c r="J3869" s="7" t="s">
        <v>21</v>
      </c>
      <c r="K3869" s="8" t="s">
        <v>11654</v>
      </c>
      <c r="L3869" s="10">
        <v>1937.93</v>
      </c>
      <c r="M3869" s="10">
        <v>896.37</v>
      </c>
      <c r="N3869" s="7" t="s">
        <v>24</v>
      </c>
      <c r="O3869" t="s">
        <v>59</v>
      </c>
      <c r="P3869" t="e">
        <v>#N/A</v>
      </c>
      <c r="Q3869" s="7" t="s">
        <v>15</v>
      </c>
      <c r="R3869" t="e">
        <v>#N/A</v>
      </c>
      <c r="S3869" t="e">
        <v>#N/A</v>
      </c>
    </row>
    <row r="3870" spans="1:19" hidden="1" x14ac:dyDescent="0.25">
      <c r="A3870" t="s">
        <v>11657</v>
      </c>
      <c r="B3870" s="7" t="s">
        <v>15</v>
      </c>
      <c r="C3870" s="8" t="s">
        <v>11658</v>
      </c>
      <c r="D3870" s="7" t="s">
        <v>11659</v>
      </c>
      <c r="E3870" s="7" t="s">
        <v>75</v>
      </c>
      <c r="F3870" s="7" t="s">
        <v>76</v>
      </c>
      <c r="G3870" s="9" t="s">
        <v>77</v>
      </c>
      <c r="H3870" s="9" t="s">
        <v>62</v>
      </c>
      <c r="I3870" s="7" t="s">
        <v>27</v>
      </c>
      <c r="J3870" s="7" t="s">
        <v>21</v>
      </c>
      <c r="K3870" s="8" t="s">
        <v>11657</v>
      </c>
      <c r="L3870" s="10">
        <v>1932.13</v>
      </c>
      <c r="M3870" s="10">
        <v>943.55</v>
      </c>
      <c r="N3870" s="7" t="s">
        <v>24</v>
      </c>
      <c r="O3870" t="s">
        <v>71</v>
      </c>
      <c r="P3870" t="e">
        <v>#N/A</v>
      </c>
      <c r="Q3870" s="7" t="s">
        <v>15</v>
      </c>
      <c r="R3870" t="e">
        <v>#N/A</v>
      </c>
      <c r="S3870" t="e">
        <v>#N/A</v>
      </c>
    </row>
    <row r="3871" spans="1:19" hidden="1" x14ac:dyDescent="0.25">
      <c r="A3871" t="s">
        <v>11660</v>
      </c>
      <c r="B3871" s="7" t="s">
        <v>15</v>
      </c>
      <c r="C3871" s="8" t="s">
        <v>11661</v>
      </c>
      <c r="D3871" s="7" t="s">
        <v>11662</v>
      </c>
      <c r="E3871" s="7" t="s">
        <v>75</v>
      </c>
      <c r="F3871" s="7" t="s">
        <v>76</v>
      </c>
      <c r="G3871" s="9" t="s">
        <v>77</v>
      </c>
      <c r="H3871" s="9" t="s">
        <v>62</v>
      </c>
      <c r="I3871" s="7" t="s">
        <v>27</v>
      </c>
      <c r="J3871" s="7" t="s">
        <v>21</v>
      </c>
      <c r="K3871" s="8" t="s">
        <v>11660</v>
      </c>
      <c r="L3871" s="10">
        <v>1916.06</v>
      </c>
      <c r="M3871" s="10">
        <v>1319.22</v>
      </c>
      <c r="N3871" s="7" t="s">
        <v>24</v>
      </c>
      <c r="O3871" t="s">
        <v>30</v>
      </c>
      <c r="P3871" t="e">
        <v>#N/A</v>
      </c>
      <c r="Q3871" s="7" t="s">
        <v>15</v>
      </c>
      <c r="R3871" t="e">
        <v>#N/A</v>
      </c>
      <c r="S3871" t="e">
        <v>#N/A</v>
      </c>
    </row>
    <row r="3872" spans="1:19" hidden="1" x14ac:dyDescent="0.25">
      <c r="A3872" t="s">
        <v>11663</v>
      </c>
      <c r="B3872" s="7" t="s">
        <v>15</v>
      </c>
      <c r="C3872" s="8" t="s">
        <v>11664</v>
      </c>
      <c r="D3872" s="7" t="s">
        <v>11665</v>
      </c>
      <c r="E3872" s="7" t="s">
        <v>75</v>
      </c>
      <c r="F3872" s="7" t="s">
        <v>76</v>
      </c>
      <c r="G3872" s="9" t="s">
        <v>77</v>
      </c>
      <c r="H3872" s="9" t="s">
        <v>62</v>
      </c>
      <c r="I3872" s="7" t="s">
        <v>26</v>
      </c>
      <c r="J3872" s="7" t="s">
        <v>21</v>
      </c>
      <c r="K3872" s="8" t="s">
        <v>11663</v>
      </c>
      <c r="L3872" s="10">
        <v>1909.44</v>
      </c>
      <c r="M3872" s="10">
        <v>704.03</v>
      </c>
      <c r="N3872" s="7" t="s">
        <v>24</v>
      </c>
      <c r="O3872" t="s">
        <v>31</v>
      </c>
      <c r="P3872" t="e">
        <v>#N/A</v>
      </c>
      <c r="Q3872" s="7" t="s">
        <v>15</v>
      </c>
      <c r="R3872" t="e">
        <v>#N/A</v>
      </c>
      <c r="S3872" t="e">
        <v>#N/A</v>
      </c>
    </row>
    <row r="3873" spans="1:19" hidden="1" x14ac:dyDescent="0.25">
      <c r="A3873" t="s">
        <v>11666</v>
      </c>
      <c r="B3873" s="7" t="s">
        <v>15</v>
      </c>
      <c r="C3873" s="8" t="s">
        <v>11667</v>
      </c>
      <c r="D3873" s="7" t="s">
        <v>11668</v>
      </c>
      <c r="E3873" s="7" t="s">
        <v>75</v>
      </c>
      <c r="F3873" s="7" t="s">
        <v>76</v>
      </c>
      <c r="G3873" s="9" t="s">
        <v>77</v>
      </c>
      <c r="H3873" s="9" t="s">
        <v>62</v>
      </c>
      <c r="I3873" s="7" t="s">
        <v>27</v>
      </c>
      <c r="J3873" s="7" t="s">
        <v>21</v>
      </c>
      <c r="K3873" s="8" t="s">
        <v>11666</v>
      </c>
      <c r="L3873" s="10">
        <v>1906.77</v>
      </c>
      <c r="M3873" s="10">
        <v>561.58000000000004</v>
      </c>
      <c r="N3873" s="7" t="s">
        <v>24</v>
      </c>
      <c r="O3873" t="s">
        <v>37</v>
      </c>
      <c r="P3873" t="e">
        <v>#N/A</v>
      </c>
      <c r="Q3873" s="7" t="s">
        <v>15</v>
      </c>
      <c r="R3873" t="e">
        <v>#N/A</v>
      </c>
      <c r="S3873" t="e">
        <v>#N/A</v>
      </c>
    </row>
    <row r="3874" spans="1:19" hidden="1" x14ac:dyDescent="0.25">
      <c r="A3874" t="s">
        <v>11669</v>
      </c>
      <c r="B3874" s="7" t="s">
        <v>15</v>
      </c>
      <c r="C3874" s="11" t="s">
        <v>11670</v>
      </c>
      <c r="D3874" s="7" t="s">
        <v>11671</v>
      </c>
      <c r="E3874" s="7" t="s">
        <v>75</v>
      </c>
      <c r="F3874" s="7" t="s">
        <v>76</v>
      </c>
      <c r="G3874" s="9" t="s">
        <v>77</v>
      </c>
      <c r="H3874" s="9" t="s">
        <v>62</v>
      </c>
      <c r="I3874" s="7" t="s">
        <v>29</v>
      </c>
      <c r="J3874" s="7" t="s">
        <v>21</v>
      </c>
      <c r="K3874" s="8" t="s">
        <v>11669</v>
      </c>
      <c r="L3874" s="10">
        <v>1904.41</v>
      </c>
      <c r="M3874" s="10">
        <v>260.49</v>
      </c>
      <c r="N3874" s="7" t="s">
        <v>24</v>
      </c>
      <c r="O3874" t="s">
        <v>48</v>
      </c>
      <c r="P3874" t="e">
        <v>#N/A</v>
      </c>
      <c r="Q3874" s="7" t="s">
        <v>15</v>
      </c>
      <c r="R3874" t="e">
        <v>#N/A</v>
      </c>
      <c r="S3874" t="e">
        <v>#N/A</v>
      </c>
    </row>
    <row r="3875" spans="1:19" hidden="1" x14ac:dyDescent="0.25">
      <c r="A3875" t="s">
        <v>11672</v>
      </c>
      <c r="B3875" s="7" t="s">
        <v>15</v>
      </c>
      <c r="C3875" s="8" t="s">
        <v>11673</v>
      </c>
      <c r="D3875" s="7" t="s">
        <v>11674</v>
      </c>
      <c r="E3875" s="7" t="s">
        <v>35</v>
      </c>
      <c r="F3875" s="7" t="s">
        <v>17</v>
      </c>
      <c r="G3875" s="9" t="s">
        <v>18</v>
      </c>
      <c r="H3875" s="9" t="s">
        <v>19</v>
      </c>
      <c r="I3875" s="7" t="s">
        <v>22</v>
      </c>
      <c r="J3875" s="7" t="s">
        <v>21</v>
      </c>
      <c r="K3875" s="8" t="s">
        <v>11672</v>
      </c>
      <c r="L3875" s="10">
        <v>1875.31</v>
      </c>
      <c r="M3875" s="10">
        <v>764.97</v>
      </c>
      <c r="N3875" s="7" t="s">
        <v>24</v>
      </c>
      <c r="O3875" t="s">
        <v>59</v>
      </c>
      <c r="P3875" t="e">
        <v>#N/A</v>
      </c>
      <c r="Q3875" s="7" t="s">
        <v>15</v>
      </c>
      <c r="R3875" t="e">
        <v>#N/A</v>
      </c>
      <c r="S3875" t="e">
        <v>#N/A</v>
      </c>
    </row>
    <row r="3876" spans="1:19" hidden="1" x14ac:dyDescent="0.25">
      <c r="A3876" t="s">
        <v>11675</v>
      </c>
      <c r="B3876" s="7" t="s">
        <v>15</v>
      </c>
      <c r="C3876" s="8" t="s">
        <v>11676</v>
      </c>
      <c r="D3876" s="7" t="s">
        <v>11679</v>
      </c>
      <c r="E3876" s="7" t="s">
        <v>41</v>
      </c>
      <c r="F3876" s="7" t="s">
        <v>17</v>
      </c>
      <c r="G3876" s="9" t="s">
        <v>18</v>
      </c>
      <c r="H3876" s="9" t="s">
        <v>19</v>
      </c>
      <c r="I3876" s="7" t="s">
        <v>28</v>
      </c>
      <c r="J3876" s="7" t="s">
        <v>21</v>
      </c>
      <c r="K3876" s="8" t="s">
        <v>11675</v>
      </c>
      <c r="L3876" s="10">
        <v>1864.63</v>
      </c>
      <c r="M3876" s="10">
        <v>1864.63</v>
      </c>
      <c r="N3876" t="s">
        <v>24</v>
      </c>
      <c r="O3876" t="s">
        <v>37</v>
      </c>
      <c r="P3876" t="e">
        <v>#N/A</v>
      </c>
      <c r="Q3876" s="7" t="s">
        <v>15</v>
      </c>
      <c r="R3876" t="e">
        <v>#N/A</v>
      </c>
      <c r="S3876" t="e">
        <v>#N/A</v>
      </c>
    </row>
    <row r="3877" spans="1:19" hidden="1" x14ac:dyDescent="0.25">
      <c r="A3877" t="s">
        <v>11677</v>
      </c>
      <c r="B3877" s="7" t="s">
        <v>15</v>
      </c>
      <c r="C3877" s="8" t="s">
        <v>11678</v>
      </c>
      <c r="D3877" s="7" t="s">
        <v>11680</v>
      </c>
      <c r="E3877" s="7" t="s">
        <v>75</v>
      </c>
      <c r="F3877" s="7" t="s">
        <v>76</v>
      </c>
      <c r="G3877" s="9" t="s">
        <v>77</v>
      </c>
      <c r="H3877" s="9" t="s">
        <v>62</v>
      </c>
      <c r="I3877" s="7" t="s">
        <v>27</v>
      </c>
      <c r="J3877" s="7" t="s">
        <v>21</v>
      </c>
      <c r="K3877" s="8" t="s">
        <v>11677</v>
      </c>
      <c r="L3877" s="10">
        <v>1864.52</v>
      </c>
      <c r="M3877" s="10">
        <v>1864.52</v>
      </c>
      <c r="N3877" t="s">
        <v>24</v>
      </c>
      <c r="O3877" t="s">
        <v>52</v>
      </c>
      <c r="P3877" t="e">
        <v>#N/A</v>
      </c>
      <c r="Q3877" s="7" t="s">
        <v>15</v>
      </c>
      <c r="R3877" t="e">
        <v>#N/A</v>
      </c>
      <c r="S3877" t="e">
        <v>#N/A</v>
      </c>
    </row>
    <row r="3878" spans="1:19" hidden="1" x14ac:dyDescent="0.25">
      <c r="A3878" t="s">
        <v>11681</v>
      </c>
      <c r="B3878" s="7" t="s">
        <v>15</v>
      </c>
      <c r="C3878" s="8" t="s">
        <v>11682</v>
      </c>
      <c r="D3878" s="7" t="s">
        <v>11683</v>
      </c>
      <c r="E3878" s="7" t="s">
        <v>75</v>
      </c>
      <c r="F3878" s="7" t="s">
        <v>76</v>
      </c>
      <c r="G3878" s="9" t="s">
        <v>77</v>
      </c>
      <c r="H3878" s="9" t="s">
        <v>62</v>
      </c>
      <c r="I3878" s="7" t="s">
        <v>27</v>
      </c>
      <c r="J3878" s="7" t="s">
        <v>21</v>
      </c>
      <c r="K3878" s="8" t="s">
        <v>11681</v>
      </c>
      <c r="L3878" s="10">
        <v>1864.35</v>
      </c>
      <c r="M3878" s="10">
        <v>1007.49</v>
      </c>
      <c r="N3878" s="7" t="s">
        <v>24</v>
      </c>
      <c r="O3878" t="s">
        <v>59</v>
      </c>
      <c r="P3878" t="e">
        <v>#N/A</v>
      </c>
      <c r="Q3878" s="7" t="s">
        <v>15</v>
      </c>
      <c r="R3878" t="e">
        <v>#N/A</v>
      </c>
      <c r="S3878" t="e">
        <v>#N/A</v>
      </c>
    </row>
    <row r="3879" spans="1:19" hidden="1" x14ac:dyDescent="0.25">
      <c r="A3879" t="s">
        <v>11684</v>
      </c>
      <c r="B3879" s="7" t="s">
        <v>15</v>
      </c>
      <c r="C3879" s="8" t="s">
        <v>11685</v>
      </c>
      <c r="D3879" s="7" t="s">
        <v>11688</v>
      </c>
      <c r="E3879" s="7" t="s">
        <v>41</v>
      </c>
      <c r="F3879" s="7" t="s">
        <v>17</v>
      </c>
      <c r="G3879" s="9" t="s">
        <v>18</v>
      </c>
      <c r="H3879" s="9" t="s">
        <v>19</v>
      </c>
      <c r="I3879" s="7" t="s">
        <v>28</v>
      </c>
      <c r="J3879" s="7" t="s">
        <v>21</v>
      </c>
      <c r="K3879" s="8" t="s">
        <v>11684</v>
      </c>
      <c r="L3879" s="10">
        <v>1835.66</v>
      </c>
      <c r="M3879" s="10">
        <v>747.02</v>
      </c>
      <c r="N3879" s="7" t="s">
        <v>24</v>
      </c>
      <c r="O3879" t="s">
        <v>48</v>
      </c>
      <c r="P3879" t="e">
        <v>#N/A</v>
      </c>
      <c r="Q3879" s="7" t="s">
        <v>15</v>
      </c>
      <c r="R3879" t="e">
        <v>#N/A</v>
      </c>
      <c r="S3879" t="e">
        <v>#N/A</v>
      </c>
    </row>
    <row r="3880" spans="1:19" hidden="1" x14ac:dyDescent="0.25">
      <c r="A3880" t="s">
        <v>11686</v>
      </c>
      <c r="B3880" s="7" t="s">
        <v>15</v>
      </c>
      <c r="C3880" s="8" t="s">
        <v>11687</v>
      </c>
      <c r="D3880" s="7" t="s">
        <v>11689</v>
      </c>
      <c r="E3880" s="7" t="s">
        <v>41</v>
      </c>
      <c r="F3880" s="7" t="s">
        <v>17</v>
      </c>
      <c r="G3880" s="9" t="s">
        <v>18</v>
      </c>
      <c r="H3880" s="9" t="s">
        <v>19</v>
      </c>
      <c r="I3880" s="7" t="s">
        <v>26</v>
      </c>
      <c r="J3880" s="7" t="s">
        <v>21</v>
      </c>
      <c r="K3880" s="8" t="s">
        <v>11686</v>
      </c>
      <c r="L3880" s="10">
        <v>1835.64</v>
      </c>
      <c r="M3880" s="10">
        <v>173.36</v>
      </c>
      <c r="N3880" s="7" t="s">
        <v>24</v>
      </c>
      <c r="O3880" t="s">
        <v>52</v>
      </c>
      <c r="P3880" t="e">
        <v>#N/A</v>
      </c>
      <c r="Q3880" s="7" t="s">
        <v>15</v>
      </c>
      <c r="R3880" t="e">
        <v>#N/A</v>
      </c>
      <c r="S3880" t="e">
        <v>#N/A</v>
      </c>
    </row>
    <row r="3881" spans="1:19" hidden="1" x14ac:dyDescent="0.25">
      <c r="A3881" t="s">
        <v>11690</v>
      </c>
      <c r="B3881" s="7" t="s">
        <v>15</v>
      </c>
      <c r="C3881" s="8" t="s">
        <v>11691</v>
      </c>
      <c r="D3881" s="7" t="s">
        <v>11692</v>
      </c>
      <c r="E3881" s="7" t="s">
        <v>41</v>
      </c>
      <c r="F3881" s="7" t="s">
        <v>17</v>
      </c>
      <c r="G3881" s="9" t="s">
        <v>18</v>
      </c>
      <c r="H3881" s="9" t="s">
        <v>19</v>
      </c>
      <c r="I3881" s="7" t="s">
        <v>29</v>
      </c>
      <c r="J3881" s="7" t="s">
        <v>21</v>
      </c>
      <c r="K3881" s="8" t="s">
        <v>11690</v>
      </c>
      <c r="L3881" s="10">
        <v>1832.89</v>
      </c>
      <c r="M3881" s="10">
        <v>164.2</v>
      </c>
      <c r="N3881" s="7" t="s">
        <v>24</v>
      </c>
      <c r="O3881" t="s">
        <v>31</v>
      </c>
      <c r="P3881" t="e">
        <v>#N/A</v>
      </c>
      <c r="Q3881" s="7" t="s">
        <v>15</v>
      </c>
      <c r="R3881" t="e">
        <v>#N/A</v>
      </c>
      <c r="S3881" t="e">
        <v>#N/A</v>
      </c>
    </row>
    <row r="3882" spans="1:19" hidden="1" x14ac:dyDescent="0.25">
      <c r="A3882" t="s">
        <v>11693</v>
      </c>
      <c r="B3882" s="7" t="s">
        <v>15</v>
      </c>
      <c r="C3882" s="8" t="s">
        <v>11694</v>
      </c>
      <c r="D3882" s="7" t="s">
        <v>11695</v>
      </c>
      <c r="E3882" s="7" t="s">
        <v>75</v>
      </c>
      <c r="F3882" s="7" t="s">
        <v>76</v>
      </c>
      <c r="G3882" s="9" t="s">
        <v>77</v>
      </c>
      <c r="H3882" s="9" t="s">
        <v>62</v>
      </c>
      <c r="I3882" s="7" t="s">
        <v>26</v>
      </c>
      <c r="J3882" s="7" t="s">
        <v>21</v>
      </c>
      <c r="K3882" s="8" t="s">
        <v>11693</v>
      </c>
      <c r="L3882" s="10">
        <v>1802.08</v>
      </c>
      <c r="M3882" s="10">
        <v>890.05</v>
      </c>
      <c r="N3882" s="7" t="s">
        <v>24</v>
      </c>
      <c r="O3882" t="s">
        <v>71</v>
      </c>
      <c r="P3882" t="e">
        <v>#N/A</v>
      </c>
      <c r="Q3882" s="7" t="s">
        <v>15</v>
      </c>
      <c r="R3882" t="e">
        <v>#N/A</v>
      </c>
      <c r="S3882" t="e">
        <v>#N/A</v>
      </c>
    </row>
    <row r="3883" spans="1:19" hidden="1" x14ac:dyDescent="0.25">
      <c r="A3883" t="s">
        <v>11696</v>
      </c>
      <c r="B3883" s="7" t="s">
        <v>15</v>
      </c>
      <c r="C3883" s="8" t="s">
        <v>11697</v>
      </c>
      <c r="D3883" s="7" t="s">
        <v>11698</v>
      </c>
      <c r="E3883" s="7" t="s">
        <v>41</v>
      </c>
      <c r="F3883" s="7" t="s">
        <v>17</v>
      </c>
      <c r="G3883" s="9" t="s">
        <v>18</v>
      </c>
      <c r="H3883" s="9" t="s">
        <v>19</v>
      </c>
      <c r="I3883" s="7" t="s">
        <v>27</v>
      </c>
      <c r="J3883" s="7" t="s">
        <v>21</v>
      </c>
      <c r="K3883" s="8" t="s">
        <v>11696</v>
      </c>
      <c r="L3883" s="10">
        <v>1798.79</v>
      </c>
      <c r="M3883" s="10">
        <v>655.21</v>
      </c>
      <c r="N3883" s="7" t="s">
        <v>24</v>
      </c>
      <c r="O3883" t="s">
        <v>71</v>
      </c>
      <c r="P3883" t="e">
        <v>#N/A</v>
      </c>
      <c r="Q3883" s="7" t="s">
        <v>15</v>
      </c>
      <c r="R3883" t="e">
        <v>#N/A</v>
      </c>
      <c r="S3883" t="e">
        <v>#N/A</v>
      </c>
    </row>
    <row r="3884" spans="1:19" hidden="1" x14ac:dyDescent="0.25">
      <c r="A3884" t="s">
        <v>11699</v>
      </c>
      <c r="B3884" s="7" t="s">
        <v>15</v>
      </c>
      <c r="C3884" s="8" t="s">
        <v>11700</v>
      </c>
      <c r="D3884" s="7" t="s">
        <v>11701</v>
      </c>
      <c r="E3884" s="7" t="s">
        <v>41</v>
      </c>
      <c r="F3884" s="7" t="s">
        <v>17</v>
      </c>
      <c r="G3884" s="9" t="s">
        <v>18</v>
      </c>
      <c r="H3884" s="9" t="s">
        <v>19</v>
      </c>
      <c r="I3884" s="7" t="s">
        <v>27</v>
      </c>
      <c r="J3884" s="7" t="s">
        <v>21</v>
      </c>
      <c r="K3884" s="8" t="s">
        <v>11699</v>
      </c>
      <c r="L3884" s="10">
        <v>1794.67</v>
      </c>
      <c r="M3884" s="10">
        <v>730.77</v>
      </c>
      <c r="N3884" s="7" t="s">
        <v>24</v>
      </c>
      <c r="O3884" t="s">
        <v>25</v>
      </c>
      <c r="P3884" t="e">
        <v>#N/A</v>
      </c>
      <c r="Q3884" s="7" t="s">
        <v>15</v>
      </c>
      <c r="R3884" t="e">
        <v>#N/A</v>
      </c>
      <c r="S3884" t="e">
        <v>#N/A</v>
      </c>
    </row>
    <row r="3885" spans="1:19" hidden="1" x14ac:dyDescent="0.25">
      <c r="A3885" t="s">
        <v>11702</v>
      </c>
      <c r="B3885" s="7" t="s">
        <v>15</v>
      </c>
      <c r="C3885" s="8" t="s">
        <v>11703</v>
      </c>
      <c r="D3885" s="7" t="s">
        <v>11704</v>
      </c>
      <c r="E3885" s="7" t="s">
        <v>41</v>
      </c>
      <c r="F3885" s="7" t="s">
        <v>17</v>
      </c>
      <c r="G3885" s="9" t="s">
        <v>18</v>
      </c>
      <c r="H3885" s="9" t="s">
        <v>19</v>
      </c>
      <c r="I3885" s="7" t="s">
        <v>27</v>
      </c>
      <c r="J3885" s="7" t="s">
        <v>21</v>
      </c>
      <c r="K3885" s="8" t="s">
        <v>11702</v>
      </c>
      <c r="L3885" s="10">
        <v>1791.08</v>
      </c>
      <c r="M3885" s="10">
        <v>645.83000000000004</v>
      </c>
      <c r="N3885" s="7" t="s">
        <v>24</v>
      </c>
      <c r="O3885" t="s">
        <v>30</v>
      </c>
      <c r="P3885" t="e">
        <v>#N/A</v>
      </c>
      <c r="Q3885" s="7" t="s">
        <v>15</v>
      </c>
      <c r="R3885" t="e">
        <v>#N/A</v>
      </c>
      <c r="S3885" t="e">
        <v>#N/A</v>
      </c>
    </row>
    <row r="3886" spans="1:19" hidden="1" x14ac:dyDescent="0.25">
      <c r="A3886" t="s">
        <v>11705</v>
      </c>
      <c r="B3886" s="7" t="s">
        <v>15</v>
      </c>
      <c r="C3886" s="8" t="s">
        <v>11706</v>
      </c>
      <c r="D3886" s="7" t="s">
        <v>11707</v>
      </c>
      <c r="E3886" s="7" t="s">
        <v>75</v>
      </c>
      <c r="F3886" s="7" t="s">
        <v>76</v>
      </c>
      <c r="G3886" s="9" t="s">
        <v>77</v>
      </c>
      <c r="H3886" s="9" t="s">
        <v>62</v>
      </c>
      <c r="I3886" s="7" t="s">
        <v>27</v>
      </c>
      <c r="J3886" s="7" t="s">
        <v>21</v>
      </c>
      <c r="K3886" s="8" t="s">
        <v>11705</v>
      </c>
      <c r="L3886" s="10">
        <v>1786.9</v>
      </c>
      <c r="M3886" s="10">
        <v>911.33</v>
      </c>
      <c r="N3886" s="7" t="s">
        <v>24</v>
      </c>
      <c r="O3886" t="s">
        <v>25</v>
      </c>
      <c r="P3886" t="e">
        <v>#N/A</v>
      </c>
      <c r="Q3886" s="7" t="s">
        <v>15</v>
      </c>
      <c r="R3886" t="e">
        <v>#N/A</v>
      </c>
      <c r="S3886" t="e">
        <v>#N/A</v>
      </c>
    </row>
    <row r="3887" spans="1:19" hidden="1" x14ac:dyDescent="0.25">
      <c r="A3887" t="s">
        <v>11708</v>
      </c>
      <c r="B3887" s="7" t="s">
        <v>15</v>
      </c>
      <c r="C3887" s="8" t="s">
        <v>11709</v>
      </c>
      <c r="D3887" s="7" t="s">
        <v>11710</v>
      </c>
      <c r="E3887" s="7" t="s">
        <v>75</v>
      </c>
      <c r="F3887" s="7" t="s">
        <v>76</v>
      </c>
      <c r="G3887" s="9" t="s">
        <v>77</v>
      </c>
      <c r="H3887" s="9" t="s">
        <v>62</v>
      </c>
      <c r="I3887" s="7" t="s">
        <v>29</v>
      </c>
      <c r="J3887" s="7" t="s">
        <v>21</v>
      </c>
      <c r="K3887" s="8" t="s">
        <v>11708</v>
      </c>
      <c r="L3887" s="10">
        <v>1743.67</v>
      </c>
      <c r="M3887" s="10">
        <v>263.17</v>
      </c>
      <c r="N3887" s="7" t="s">
        <v>24</v>
      </c>
      <c r="O3887" t="s">
        <v>30</v>
      </c>
      <c r="P3887" t="e">
        <v>#N/A</v>
      </c>
      <c r="Q3887" s="7" t="s">
        <v>15</v>
      </c>
      <c r="R3887" t="e">
        <v>#N/A</v>
      </c>
      <c r="S3887" t="e">
        <v>#N/A</v>
      </c>
    </row>
    <row r="3888" spans="1:19" hidden="1" x14ac:dyDescent="0.25">
      <c r="A3888" t="s">
        <v>11711</v>
      </c>
      <c r="B3888" s="7" t="s">
        <v>15</v>
      </c>
      <c r="C3888" s="8" t="s">
        <v>11712</v>
      </c>
      <c r="D3888" s="7" t="s">
        <v>11713</v>
      </c>
      <c r="E3888" s="7" t="s">
        <v>35</v>
      </c>
      <c r="F3888" s="7" t="s">
        <v>17</v>
      </c>
      <c r="G3888" s="9" t="s">
        <v>18</v>
      </c>
      <c r="H3888" s="9" t="s">
        <v>19</v>
      </c>
      <c r="I3888" s="7" t="s">
        <v>27</v>
      </c>
      <c r="J3888" s="7" t="s">
        <v>21</v>
      </c>
      <c r="K3888" s="8" t="s">
        <v>11711</v>
      </c>
      <c r="L3888" s="10">
        <v>1717.45</v>
      </c>
      <c r="M3888" s="10">
        <v>297.13</v>
      </c>
      <c r="N3888" s="7" t="s">
        <v>24</v>
      </c>
      <c r="O3888" t="s">
        <v>25</v>
      </c>
      <c r="P3888" t="e">
        <v>#N/A</v>
      </c>
      <c r="Q3888" s="7" t="s">
        <v>15</v>
      </c>
      <c r="R3888" t="e">
        <v>#N/A</v>
      </c>
      <c r="S3888" t="e">
        <v>#N/A</v>
      </c>
    </row>
    <row r="3889" spans="1:19" hidden="1" x14ac:dyDescent="0.25">
      <c r="A3889" t="s">
        <v>11714</v>
      </c>
      <c r="B3889" s="7" t="s">
        <v>15</v>
      </c>
      <c r="C3889" s="8" t="s">
        <v>11715</v>
      </c>
      <c r="D3889" s="7" t="s">
        <v>11716</v>
      </c>
      <c r="E3889" s="7" t="s">
        <v>41</v>
      </c>
      <c r="F3889" s="7" t="s">
        <v>17</v>
      </c>
      <c r="G3889" s="9" t="s">
        <v>18</v>
      </c>
      <c r="H3889" s="9" t="s">
        <v>19</v>
      </c>
      <c r="I3889" s="7" t="s">
        <v>27</v>
      </c>
      <c r="J3889" s="7" t="s">
        <v>21</v>
      </c>
      <c r="K3889" s="8" t="s">
        <v>11714</v>
      </c>
      <c r="L3889" s="10">
        <v>1701.64</v>
      </c>
      <c r="M3889" s="10">
        <v>558.13</v>
      </c>
      <c r="N3889" s="7" t="s">
        <v>24</v>
      </c>
      <c r="O3889" t="s">
        <v>52</v>
      </c>
      <c r="P3889" t="e">
        <v>#N/A</v>
      </c>
      <c r="Q3889" s="7" t="s">
        <v>15</v>
      </c>
      <c r="R3889" t="e">
        <v>#N/A</v>
      </c>
      <c r="S3889" t="e">
        <v>#N/A</v>
      </c>
    </row>
    <row r="3890" spans="1:19" hidden="1" x14ac:dyDescent="0.25">
      <c r="A3890" t="s">
        <v>11717</v>
      </c>
      <c r="B3890" s="7" t="s">
        <v>15</v>
      </c>
      <c r="C3890" s="8" t="s">
        <v>11718</v>
      </c>
      <c r="D3890" s="7" t="s">
        <v>11719</v>
      </c>
      <c r="E3890" s="7" t="s">
        <v>41</v>
      </c>
      <c r="F3890" s="7" t="s">
        <v>17</v>
      </c>
      <c r="G3890" s="9" t="s">
        <v>18</v>
      </c>
      <c r="H3890" s="9" t="s">
        <v>19</v>
      </c>
      <c r="I3890" s="7" t="s">
        <v>26</v>
      </c>
      <c r="J3890" s="7" t="s">
        <v>21</v>
      </c>
      <c r="K3890" s="8" t="s">
        <v>11717</v>
      </c>
      <c r="L3890" s="10">
        <v>1685.83</v>
      </c>
      <c r="M3890" s="10">
        <v>558.73</v>
      </c>
      <c r="N3890" s="7" t="s">
        <v>24</v>
      </c>
      <c r="O3890" t="s">
        <v>59</v>
      </c>
      <c r="P3890" t="e">
        <v>#N/A</v>
      </c>
      <c r="Q3890" s="7" t="s">
        <v>15</v>
      </c>
      <c r="R3890" t="e">
        <v>#N/A</v>
      </c>
      <c r="S3890" t="e">
        <v>#N/A</v>
      </c>
    </row>
    <row r="3891" spans="1:19" hidden="1" x14ac:dyDescent="0.25">
      <c r="A3891" t="s">
        <v>11720</v>
      </c>
      <c r="B3891" s="7" t="s">
        <v>15</v>
      </c>
      <c r="C3891" s="8" t="s">
        <v>11721</v>
      </c>
      <c r="D3891" s="7" t="s">
        <v>11722</v>
      </c>
      <c r="E3891" s="7" t="s">
        <v>114</v>
      </c>
      <c r="F3891" s="7" t="s">
        <v>60</v>
      </c>
      <c r="G3891" s="9" t="s">
        <v>61</v>
      </c>
      <c r="H3891" s="9" t="s">
        <v>62</v>
      </c>
      <c r="I3891" s="7" t="s">
        <v>27</v>
      </c>
      <c r="J3891" s="7" t="s">
        <v>21</v>
      </c>
      <c r="K3891" s="8" t="s">
        <v>11720</v>
      </c>
      <c r="L3891" s="10">
        <v>1684.67</v>
      </c>
      <c r="M3891" s="10">
        <v>536.22</v>
      </c>
      <c r="N3891" s="7" t="s">
        <v>24</v>
      </c>
      <c r="O3891" t="s">
        <v>30</v>
      </c>
      <c r="P3891" t="e">
        <v>#N/A</v>
      </c>
      <c r="Q3891" s="7" t="s">
        <v>15</v>
      </c>
      <c r="R3891" t="e">
        <v>#N/A</v>
      </c>
      <c r="S3891" t="e">
        <v>#N/A</v>
      </c>
    </row>
    <row r="3892" spans="1:19" hidden="1" x14ac:dyDescent="0.25">
      <c r="A3892" t="s">
        <v>11723</v>
      </c>
      <c r="B3892" s="7" t="s">
        <v>15</v>
      </c>
      <c r="C3892" s="8" t="s">
        <v>11724</v>
      </c>
      <c r="D3892" s="7" t="s">
        <v>11725</v>
      </c>
      <c r="E3892" s="7" t="s">
        <v>35</v>
      </c>
      <c r="F3892" s="7" t="s">
        <v>17</v>
      </c>
      <c r="G3892" s="9" t="s">
        <v>18</v>
      </c>
      <c r="H3892" s="9" t="s">
        <v>19</v>
      </c>
      <c r="I3892" s="7" t="s">
        <v>22</v>
      </c>
      <c r="J3892" s="7" t="s">
        <v>21</v>
      </c>
      <c r="K3892" s="8" t="s">
        <v>11723</v>
      </c>
      <c r="L3892" s="10">
        <v>1678.14</v>
      </c>
      <c r="M3892" s="10">
        <v>957.25</v>
      </c>
      <c r="N3892" s="7" t="s">
        <v>24</v>
      </c>
      <c r="O3892" t="s">
        <v>30</v>
      </c>
      <c r="P3892" t="e">
        <v>#N/A</v>
      </c>
      <c r="Q3892" s="7" t="s">
        <v>15</v>
      </c>
      <c r="R3892" t="e">
        <v>#N/A</v>
      </c>
      <c r="S3892" t="e">
        <v>#N/A</v>
      </c>
    </row>
    <row r="3893" spans="1:19" hidden="1" x14ac:dyDescent="0.25">
      <c r="A3893" t="s">
        <v>11726</v>
      </c>
      <c r="B3893" s="7" t="s">
        <v>15</v>
      </c>
      <c r="C3893" s="8" t="s">
        <v>11727</v>
      </c>
      <c r="D3893" s="7" t="s">
        <v>11730</v>
      </c>
      <c r="E3893" s="7" t="s">
        <v>35</v>
      </c>
      <c r="F3893" s="7" t="s">
        <v>17</v>
      </c>
      <c r="G3893" s="9" t="s">
        <v>18</v>
      </c>
      <c r="H3893" s="9" t="s">
        <v>19</v>
      </c>
      <c r="I3893" s="7" t="s">
        <v>22</v>
      </c>
      <c r="J3893" s="7" t="s">
        <v>21</v>
      </c>
      <c r="K3893" s="8" t="s">
        <v>11726</v>
      </c>
      <c r="L3893" s="10">
        <v>1649.27</v>
      </c>
      <c r="M3893" s="10">
        <v>1649.27</v>
      </c>
      <c r="N3893" s="7" t="s">
        <v>24</v>
      </c>
      <c r="O3893" t="s">
        <v>31</v>
      </c>
      <c r="P3893" t="e">
        <v>#N/A</v>
      </c>
      <c r="Q3893" s="7" t="s">
        <v>15</v>
      </c>
      <c r="R3893" t="e">
        <v>#N/A</v>
      </c>
      <c r="S3893" t="e">
        <v>#N/A</v>
      </c>
    </row>
    <row r="3894" spans="1:19" hidden="1" x14ac:dyDescent="0.25">
      <c r="A3894" t="s">
        <v>11728</v>
      </c>
      <c r="B3894" s="7" t="s">
        <v>15</v>
      </c>
      <c r="C3894" s="8" t="s">
        <v>11729</v>
      </c>
      <c r="D3894" s="7" t="s">
        <v>11731</v>
      </c>
      <c r="E3894" s="7" t="s">
        <v>75</v>
      </c>
      <c r="F3894" s="7" t="s">
        <v>76</v>
      </c>
      <c r="G3894" s="9" t="s">
        <v>77</v>
      </c>
      <c r="H3894" s="9" t="s">
        <v>62</v>
      </c>
      <c r="I3894" s="7" t="s">
        <v>27</v>
      </c>
      <c r="J3894" s="7" t="s">
        <v>21</v>
      </c>
      <c r="K3894" s="8" t="s">
        <v>11728</v>
      </c>
      <c r="L3894" s="10">
        <v>1648.88</v>
      </c>
      <c r="M3894" s="10">
        <v>1648.88</v>
      </c>
      <c r="N3894" s="7" t="s">
        <v>24</v>
      </c>
      <c r="O3894" t="s">
        <v>31</v>
      </c>
      <c r="P3894" t="e">
        <v>#N/A</v>
      </c>
      <c r="Q3894" s="7" t="s">
        <v>15</v>
      </c>
      <c r="R3894" t="e">
        <v>#N/A</v>
      </c>
      <c r="S3894" t="e">
        <v>#N/A</v>
      </c>
    </row>
    <row r="3895" spans="1:19" hidden="1" x14ac:dyDescent="0.25">
      <c r="A3895" t="s">
        <v>11732</v>
      </c>
      <c r="B3895" s="7" t="s">
        <v>15</v>
      </c>
      <c r="C3895" s="8" t="s">
        <v>11733</v>
      </c>
      <c r="D3895" s="7" t="s">
        <v>11734</v>
      </c>
      <c r="E3895" s="7" t="s">
        <v>75</v>
      </c>
      <c r="F3895" s="7" t="s">
        <v>76</v>
      </c>
      <c r="G3895" s="9" t="s">
        <v>77</v>
      </c>
      <c r="H3895" s="9" t="s">
        <v>62</v>
      </c>
      <c r="I3895" s="7" t="s">
        <v>27</v>
      </c>
      <c r="J3895" s="7" t="s">
        <v>21</v>
      </c>
      <c r="K3895" s="8" t="s">
        <v>11732</v>
      </c>
      <c r="L3895" s="10">
        <v>1647.97</v>
      </c>
      <c r="M3895" s="10">
        <v>1647.97</v>
      </c>
      <c r="N3895" t="s">
        <v>24</v>
      </c>
      <c r="O3895" t="s">
        <v>37</v>
      </c>
      <c r="P3895" t="e">
        <v>#N/A</v>
      </c>
      <c r="Q3895" s="7" t="s">
        <v>15</v>
      </c>
      <c r="R3895" t="e">
        <v>#N/A</v>
      </c>
      <c r="S3895" t="e">
        <v>#N/A</v>
      </c>
    </row>
    <row r="3896" spans="1:19" hidden="1" x14ac:dyDescent="0.25">
      <c r="A3896" t="s">
        <v>11735</v>
      </c>
      <c r="B3896" s="7" t="s">
        <v>15</v>
      </c>
      <c r="C3896" s="8" t="s">
        <v>11736</v>
      </c>
      <c r="D3896" s="7" t="s">
        <v>11737</v>
      </c>
      <c r="E3896" s="7" t="s">
        <v>41</v>
      </c>
      <c r="F3896" s="7" t="s">
        <v>17</v>
      </c>
      <c r="G3896" s="9" t="s">
        <v>18</v>
      </c>
      <c r="H3896" s="9" t="s">
        <v>19</v>
      </c>
      <c r="I3896" s="7" t="s">
        <v>28</v>
      </c>
      <c r="J3896" s="7" t="s">
        <v>21</v>
      </c>
      <c r="K3896" s="8" t="s">
        <v>11735</v>
      </c>
      <c r="L3896" s="10">
        <v>1643.69</v>
      </c>
      <c r="M3896" s="10">
        <v>1643.69</v>
      </c>
      <c r="N3896" s="7" t="s">
        <v>24</v>
      </c>
      <c r="O3896" t="s">
        <v>25</v>
      </c>
      <c r="P3896" t="e">
        <v>#N/A</v>
      </c>
      <c r="Q3896" s="7" t="s">
        <v>15</v>
      </c>
      <c r="R3896" t="e">
        <v>#N/A</v>
      </c>
      <c r="S3896" t="e">
        <v>#N/A</v>
      </c>
    </row>
    <row r="3897" spans="1:19" hidden="1" x14ac:dyDescent="0.25">
      <c r="A3897" t="s">
        <v>11738</v>
      </c>
      <c r="B3897" s="7" t="s">
        <v>15</v>
      </c>
      <c r="C3897" s="8" t="s">
        <v>11739</v>
      </c>
      <c r="D3897" s="7" t="s">
        <v>11740</v>
      </c>
      <c r="E3897" s="7" t="s">
        <v>75</v>
      </c>
      <c r="F3897" s="7" t="s">
        <v>76</v>
      </c>
      <c r="G3897" s="9" t="s">
        <v>77</v>
      </c>
      <c r="H3897" s="9" t="s">
        <v>62</v>
      </c>
      <c r="I3897" s="7" t="s">
        <v>29</v>
      </c>
      <c r="J3897" s="7" t="s">
        <v>21</v>
      </c>
      <c r="K3897" s="8" t="s">
        <v>11738</v>
      </c>
      <c r="L3897" s="10">
        <v>1641.6</v>
      </c>
      <c r="M3897" s="10">
        <v>537.08000000000004</v>
      </c>
      <c r="N3897" s="7" t="s">
        <v>24</v>
      </c>
      <c r="O3897" t="s">
        <v>52</v>
      </c>
      <c r="P3897" t="e">
        <v>#N/A</v>
      </c>
      <c r="Q3897" s="7" t="s">
        <v>15</v>
      </c>
      <c r="R3897" t="e">
        <v>#N/A</v>
      </c>
      <c r="S3897" t="e">
        <v>#N/A</v>
      </c>
    </row>
    <row r="3898" spans="1:19" hidden="1" x14ac:dyDescent="0.25">
      <c r="A3898" t="s">
        <v>11741</v>
      </c>
      <c r="B3898" s="7" t="s">
        <v>15</v>
      </c>
      <c r="C3898" s="8" t="s">
        <v>11742</v>
      </c>
      <c r="D3898" s="7" t="s">
        <v>11743</v>
      </c>
      <c r="E3898" s="7" t="s">
        <v>75</v>
      </c>
      <c r="F3898" s="7" t="s">
        <v>76</v>
      </c>
      <c r="G3898" s="9" t="s">
        <v>77</v>
      </c>
      <c r="H3898" s="9" t="s">
        <v>62</v>
      </c>
      <c r="I3898" s="7" t="s">
        <v>26</v>
      </c>
      <c r="J3898" s="7" t="s">
        <v>21</v>
      </c>
      <c r="K3898" s="8" t="s">
        <v>11741</v>
      </c>
      <c r="L3898" s="10">
        <v>1639.77</v>
      </c>
      <c r="M3898" s="10">
        <v>547.30999999999995</v>
      </c>
      <c r="N3898" s="7" t="s">
        <v>24</v>
      </c>
      <c r="O3898" t="s">
        <v>59</v>
      </c>
      <c r="P3898" t="e">
        <v>#N/A</v>
      </c>
      <c r="Q3898" s="7" t="s">
        <v>15</v>
      </c>
      <c r="R3898" t="e">
        <v>#N/A</v>
      </c>
      <c r="S3898" t="e">
        <v>#N/A</v>
      </c>
    </row>
    <row r="3899" spans="1:19" hidden="1" x14ac:dyDescent="0.25">
      <c r="A3899" t="s">
        <v>11744</v>
      </c>
      <c r="B3899" s="7" t="s">
        <v>15</v>
      </c>
      <c r="C3899" s="8" t="s">
        <v>11745</v>
      </c>
      <c r="D3899" s="7" t="s">
        <v>11746</v>
      </c>
      <c r="E3899" s="7" t="s">
        <v>41</v>
      </c>
      <c r="F3899" s="7" t="s">
        <v>17</v>
      </c>
      <c r="G3899" s="9" t="s">
        <v>18</v>
      </c>
      <c r="H3899" s="9" t="s">
        <v>19</v>
      </c>
      <c r="I3899" s="7" t="s">
        <v>27</v>
      </c>
      <c r="J3899" s="7" t="s">
        <v>21</v>
      </c>
      <c r="K3899" s="8" t="s">
        <v>11744</v>
      </c>
      <c r="L3899" s="10">
        <v>1637.66</v>
      </c>
      <c r="M3899" s="10">
        <v>1089.02</v>
      </c>
      <c r="N3899" s="7" t="s">
        <v>24</v>
      </c>
      <c r="O3899" t="s">
        <v>30</v>
      </c>
      <c r="P3899" t="e">
        <v>#N/A</v>
      </c>
      <c r="Q3899" s="7" t="s">
        <v>15</v>
      </c>
      <c r="R3899" t="e">
        <v>#N/A</v>
      </c>
      <c r="S3899" t="e">
        <v>#N/A</v>
      </c>
    </row>
    <row r="3900" spans="1:19" hidden="1" x14ac:dyDescent="0.25">
      <c r="A3900" t="s">
        <v>11747</v>
      </c>
      <c r="B3900" s="7" t="s">
        <v>15</v>
      </c>
      <c r="C3900" s="8" t="s">
        <v>11748</v>
      </c>
      <c r="D3900" s="7" t="s">
        <v>11749</v>
      </c>
      <c r="E3900" s="7" t="s">
        <v>75</v>
      </c>
      <c r="F3900" s="7" t="s">
        <v>76</v>
      </c>
      <c r="G3900" s="9" t="s">
        <v>77</v>
      </c>
      <c r="H3900" s="9" t="s">
        <v>62</v>
      </c>
      <c r="I3900" s="7" t="s">
        <v>26</v>
      </c>
      <c r="J3900" s="7" t="s">
        <v>21</v>
      </c>
      <c r="K3900" s="8" t="s">
        <v>11747</v>
      </c>
      <c r="L3900" s="10">
        <v>1636.84</v>
      </c>
      <c r="M3900" s="10">
        <v>1116.8499999999999</v>
      </c>
      <c r="N3900" s="7" t="s">
        <v>24</v>
      </c>
      <c r="O3900" t="s">
        <v>25</v>
      </c>
      <c r="P3900" t="e">
        <v>#N/A</v>
      </c>
      <c r="Q3900" s="7" t="s">
        <v>15</v>
      </c>
      <c r="R3900" t="e">
        <v>#N/A</v>
      </c>
      <c r="S3900" t="e">
        <v>#N/A</v>
      </c>
    </row>
    <row r="3901" spans="1:19" hidden="1" x14ac:dyDescent="0.25">
      <c r="A3901" t="s">
        <v>11750</v>
      </c>
      <c r="B3901" s="7" t="s">
        <v>15</v>
      </c>
      <c r="C3901" s="8" t="s">
        <v>11751</v>
      </c>
      <c r="D3901" s="7" t="s">
        <v>11752</v>
      </c>
      <c r="E3901" s="7" t="s">
        <v>35</v>
      </c>
      <c r="F3901" s="7" t="s">
        <v>17</v>
      </c>
      <c r="G3901" s="9" t="s">
        <v>18</v>
      </c>
      <c r="H3901" s="9" t="s">
        <v>19</v>
      </c>
      <c r="I3901" s="7" t="s">
        <v>22</v>
      </c>
      <c r="J3901" s="7" t="s">
        <v>21</v>
      </c>
      <c r="K3901" s="8" t="s">
        <v>11750</v>
      </c>
      <c r="L3901" s="10">
        <v>1627.46</v>
      </c>
      <c r="M3901" s="10">
        <v>1398.8</v>
      </c>
      <c r="N3901" s="7" t="s">
        <v>24</v>
      </c>
      <c r="O3901" t="s">
        <v>37</v>
      </c>
      <c r="P3901" t="e">
        <v>#N/A</v>
      </c>
      <c r="Q3901" s="7" t="s">
        <v>15</v>
      </c>
      <c r="R3901" t="e">
        <v>#N/A</v>
      </c>
      <c r="S3901" t="e">
        <v>#N/A</v>
      </c>
    </row>
    <row r="3902" spans="1:19" hidden="1" x14ac:dyDescent="0.25">
      <c r="A3902" t="s">
        <v>11753</v>
      </c>
      <c r="B3902" s="7" t="s">
        <v>15</v>
      </c>
      <c r="C3902" s="8" t="s">
        <v>11754</v>
      </c>
      <c r="D3902" s="7" t="s">
        <v>11755</v>
      </c>
      <c r="E3902" s="7" t="s">
        <v>41</v>
      </c>
      <c r="F3902" s="7" t="s">
        <v>17</v>
      </c>
      <c r="G3902" s="9" t="s">
        <v>18</v>
      </c>
      <c r="H3902" s="9" t="s">
        <v>19</v>
      </c>
      <c r="I3902" s="7" t="s">
        <v>28</v>
      </c>
      <c r="J3902" s="7" t="s">
        <v>21</v>
      </c>
      <c r="K3902" s="8" t="s">
        <v>11753</v>
      </c>
      <c r="L3902" s="10">
        <v>1626.85</v>
      </c>
      <c r="M3902" s="10">
        <v>1626.85</v>
      </c>
      <c r="N3902" s="7" t="s">
        <v>24</v>
      </c>
      <c r="O3902" t="s">
        <v>31</v>
      </c>
      <c r="P3902" t="e">
        <v>#N/A</v>
      </c>
      <c r="Q3902" s="7" t="s">
        <v>15</v>
      </c>
      <c r="R3902" t="e">
        <v>#N/A</v>
      </c>
      <c r="S3902" t="e">
        <v>#N/A</v>
      </c>
    </row>
    <row r="3903" spans="1:19" hidden="1" x14ac:dyDescent="0.25">
      <c r="A3903" t="s">
        <v>11756</v>
      </c>
      <c r="B3903" s="7" t="s">
        <v>15</v>
      </c>
      <c r="C3903" s="8" t="s">
        <v>11757</v>
      </c>
      <c r="D3903" s="7" t="s">
        <v>11758</v>
      </c>
      <c r="E3903" s="7" t="s">
        <v>75</v>
      </c>
      <c r="F3903" s="7" t="s">
        <v>76</v>
      </c>
      <c r="G3903" s="9" t="s">
        <v>77</v>
      </c>
      <c r="H3903" s="9" t="s">
        <v>62</v>
      </c>
      <c r="I3903" s="7" t="s">
        <v>27</v>
      </c>
      <c r="J3903" s="7" t="s">
        <v>21</v>
      </c>
      <c r="K3903" s="8" t="s">
        <v>11756</v>
      </c>
      <c r="L3903" s="10">
        <v>1616.29</v>
      </c>
      <c r="M3903" s="10">
        <v>1616.29</v>
      </c>
      <c r="N3903" s="7" t="s">
        <v>24</v>
      </c>
      <c r="O3903" t="s">
        <v>31</v>
      </c>
      <c r="P3903" t="e">
        <v>#N/A</v>
      </c>
      <c r="Q3903" s="7" t="s">
        <v>15</v>
      </c>
      <c r="R3903" t="e">
        <v>#N/A</v>
      </c>
      <c r="S3903" t="e">
        <v>#N/A</v>
      </c>
    </row>
    <row r="3904" spans="1:19" hidden="1" x14ac:dyDescent="0.25">
      <c r="A3904" t="s">
        <v>11759</v>
      </c>
      <c r="B3904" s="7" t="s">
        <v>15</v>
      </c>
      <c r="C3904" s="8" t="s">
        <v>11760</v>
      </c>
      <c r="D3904" s="7" t="s">
        <v>11763</v>
      </c>
      <c r="E3904" s="7" t="s">
        <v>35</v>
      </c>
      <c r="F3904" s="7" t="s">
        <v>17</v>
      </c>
      <c r="G3904" s="9" t="s">
        <v>18</v>
      </c>
      <c r="H3904" s="9" t="s">
        <v>19</v>
      </c>
      <c r="I3904" s="7" t="s">
        <v>28</v>
      </c>
      <c r="J3904" s="7" t="s">
        <v>21</v>
      </c>
      <c r="K3904" s="8" t="s">
        <v>11759</v>
      </c>
      <c r="L3904" s="10">
        <v>1601.23</v>
      </c>
      <c r="M3904" s="10">
        <v>551.97</v>
      </c>
      <c r="N3904" s="7" t="s">
        <v>24</v>
      </c>
      <c r="O3904" t="s">
        <v>48</v>
      </c>
      <c r="P3904" t="e">
        <v>#N/A</v>
      </c>
      <c r="Q3904" s="7" t="s">
        <v>15</v>
      </c>
      <c r="R3904" t="e">
        <v>#N/A</v>
      </c>
      <c r="S3904" t="e">
        <v>#N/A</v>
      </c>
    </row>
    <row r="3905" spans="1:19" hidden="1" x14ac:dyDescent="0.25">
      <c r="A3905" t="s">
        <v>11761</v>
      </c>
      <c r="B3905" s="7" t="s">
        <v>15</v>
      </c>
      <c r="C3905" s="8" t="s">
        <v>11762</v>
      </c>
      <c r="D3905" s="7" t="s">
        <v>11764</v>
      </c>
      <c r="E3905" s="7" t="s">
        <v>75</v>
      </c>
      <c r="F3905" s="7" t="s">
        <v>76</v>
      </c>
      <c r="G3905" s="9" t="s">
        <v>77</v>
      </c>
      <c r="H3905" s="9" t="s">
        <v>62</v>
      </c>
      <c r="I3905" s="7" t="s">
        <v>26</v>
      </c>
      <c r="J3905" s="7" t="s">
        <v>21</v>
      </c>
      <c r="K3905" s="8" t="s">
        <v>11761</v>
      </c>
      <c r="L3905" s="10">
        <v>1600.83</v>
      </c>
      <c r="M3905" s="10">
        <v>794.81</v>
      </c>
      <c r="N3905" s="7" t="s">
        <v>24</v>
      </c>
      <c r="O3905" t="s">
        <v>37</v>
      </c>
      <c r="P3905" t="e">
        <v>#N/A</v>
      </c>
      <c r="Q3905" s="7" t="s">
        <v>15</v>
      </c>
      <c r="R3905" t="e">
        <v>#N/A</v>
      </c>
      <c r="S3905" t="e">
        <v>#N/A</v>
      </c>
    </row>
    <row r="3906" spans="1:19" hidden="1" x14ac:dyDescent="0.25">
      <c r="A3906" t="s">
        <v>11765</v>
      </c>
      <c r="B3906" s="7" t="s">
        <v>15</v>
      </c>
      <c r="C3906" s="8" t="s">
        <v>11766</v>
      </c>
      <c r="D3906" s="7" t="s">
        <v>11767</v>
      </c>
      <c r="E3906" s="7" t="s">
        <v>75</v>
      </c>
      <c r="F3906" s="7" t="s">
        <v>76</v>
      </c>
      <c r="G3906" s="9" t="s">
        <v>77</v>
      </c>
      <c r="H3906" s="9" t="s">
        <v>62</v>
      </c>
      <c r="I3906" s="7" t="s">
        <v>29</v>
      </c>
      <c r="J3906" s="7" t="s">
        <v>21</v>
      </c>
      <c r="K3906" s="8" t="s">
        <v>11765</v>
      </c>
      <c r="L3906" s="10">
        <v>1595.88</v>
      </c>
      <c r="M3906" s="10">
        <v>523.25</v>
      </c>
      <c r="N3906" t="s">
        <v>24</v>
      </c>
      <c r="O3906" t="s">
        <v>48</v>
      </c>
      <c r="P3906" t="e">
        <v>#N/A</v>
      </c>
      <c r="Q3906" s="7" t="s">
        <v>15</v>
      </c>
      <c r="R3906" t="e">
        <v>#N/A</v>
      </c>
      <c r="S3906" t="e">
        <v>#N/A</v>
      </c>
    </row>
    <row r="3907" spans="1:19" hidden="1" x14ac:dyDescent="0.25">
      <c r="A3907" t="s">
        <v>11768</v>
      </c>
      <c r="B3907" s="7" t="s">
        <v>15</v>
      </c>
      <c r="C3907" s="8" t="s">
        <v>11769</v>
      </c>
      <c r="D3907" s="7" t="s">
        <v>11770</v>
      </c>
      <c r="E3907" s="7" t="s">
        <v>35</v>
      </c>
      <c r="F3907" s="7" t="s">
        <v>17</v>
      </c>
      <c r="G3907" s="9" t="s">
        <v>18</v>
      </c>
      <c r="H3907" s="9" t="s">
        <v>19</v>
      </c>
      <c r="I3907" s="7" t="s">
        <v>20</v>
      </c>
      <c r="J3907" s="7" t="s">
        <v>21</v>
      </c>
      <c r="K3907" s="8" t="s">
        <v>11768</v>
      </c>
      <c r="L3907" s="10">
        <v>1588.75</v>
      </c>
      <c r="M3907" s="10">
        <v>786.25</v>
      </c>
      <c r="N3907" s="7" t="s">
        <v>24</v>
      </c>
      <c r="O3907" t="s">
        <v>52</v>
      </c>
      <c r="P3907" t="e">
        <v>#N/A</v>
      </c>
      <c r="Q3907" s="7" t="s">
        <v>15</v>
      </c>
      <c r="R3907" t="e">
        <v>#N/A</v>
      </c>
      <c r="S3907" t="e">
        <v>#N/A</v>
      </c>
    </row>
    <row r="3908" spans="1:19" hidden="1" x14ac:dyDescent="0.25">
      <c r="A3908" t="s">
        <v>11771</v>
      </c>
      <c r="B3908" s="7" t="s">
        <v>15</v>
      </c>
      <c r="C3908" s="8" t="s">
        <v>11772</v>
      </c>
      <c r="D3908" s="7" t="s">
        <v>11773</v>
      </c>
      <c r="E3908" s="7" t="s">
        <v>75</v>
      </c>
      <c r="F3908" s="7" t="s">
        <v>76</v>
      </c>
      <c r="G3908" s="9" t="s">
        <v>77</v>
      </c>
      <c r="H3908" s="9" t="s">
        <v>62</v>
      </c>
      <c r="I3908" s="7" t="s">
        <v>26</v>
      </c>
      <c r="J3908" s="7" t="s">
        <v>21</v>
      </c>
      <c r="K3908" s="8" t="s">
        <v>11771</v>
      </c>
      <c r="L3908" s="10">
        <v>1562.93</v>
      </c>
      <c r="M3908" s="10">
        <v>600.84</v>
      </c>
      <c r="N3908" t="s">
        <v>24</v>
      </c>
      <c r="O3908" t="s">
        <v>52</v>
      </c>
      <c r="P3908" t="e">
        <v>#N/A</v>
      </c>
      <c r="Q3908" s="7" t="s">
        <v>15</v>
      </c>
      <c r="R3908" t="e">
        <v>#N/A</v>
      </c>
      <c r="S3908" t="e">
        <v>#N/A</v>
      </c>
    </row>
    <row r="3909" spans="1:19" hidden="1" x14ac:dyDescent="0.25">
      <c r="A3909" t="s">
        <v>11774</v>
      </c>
      <c r="B3909" s="7" t="s">
        <v>15</v>
      </c>
      <c r="C3909" s="8" t="s">
        <v>11775</v>
      </c>
      <c r="D3909" s="7" t="s">
        <v>11776</v>
      </c>
      <c r="E3909" s="7" t="s">
        <v>41</v>
      </c>
      <c r="F3909" s="7" t="s">
        <v>60</v>
      </c>
      <c r="G3909" s="9" t="s">
        <v>61</v>
      </c>
      <c r="H3909" s="9" t="s">
        <v>62</v>
      </c>
      <c r="I3909" s="7" t="s">
        <v>27</v>
      </c>
      <c r="J3909" s="7" t="s">
        <v>21</v>
      </c>
      <c r="K3909" s="8" t="s">
        <v>11774</v>
      </c>
      <c r="L3909" s="10">
        <v>1562.62</v>
      </c>
      <c r="M3909" s="10">
        <v>804.68</v>
      </c>
      <c r="N3909" s="7" t="s">
        <v>24</v>
      </c>
      <c r="O3909" t="s">
        <v>48</v>
      </c>
      <c r="P3909" t="e">
        <v>#N/A</v>
      </c>
      <c r="Q3909" s="7" t="s">
        <v>15</v>
      </c>
      <c r="R3909" t="e">
        <v>#N/A</v>
      </c>
      <c r="S3909" t="e">
        <v>#N/A</v>
      </c>
    </row>
    <row r="3910" spans="1:19" hidden="1" x14ac:dyDescent="0.25">
      <c r="A3910" t="s">
        <v>11777</v>
      </c>
      <c r="B3910" s="7" t="s">
        <v>15</v>
      </c>
      <c r="C3910" s="8" t="s">
        <v>11778</v>
      </c>
      <c r="D3910" s="7" t="s">
        <v>11779</v>
      </c>
      <c r="E3910" s="7" t="s">
        <v>75</v>
      </c>
      <c r="F3910" s="7" t="s">
        <v>76</v>
      </c>
      <c r="G3910" s="9" t="s">
        <v>77</v>
      </c>
      <c r="H3910" s="9" t="s">
        <v>62</v>
      </c>
      <c r="I3910" s="7" t="s">
        <v>27</v>
      </c>
      <c r="J3910" s="7" t="s">
        <v>21</v>
      </c>
      <c r="K3910" s="8" t="s">
        <v>11777</v>
      </c>
      <c r="L3910" s="10">
        <v>1553.92</v>
      </c>
      <c r="M3910" s="10">
        <v>1141.78</v>
      </c>
      <c r="N3910" s="7" t="s">
        <v>24</v>
      </c>
      <c r="O3910" t="s">
        <v>59</v>
      </c>
      <c r="P3910" t="e">
        <v>#N/A</v>
      </c>
      <c r="Q3910" s="7" t="s">
        <v>15</v>
      </c>
      <c r="R3910" t="e">
        <v>#N/A</v>
      </c>
      <c r="S3910" t="e">
        <v>#N/A</v>
      </c>
    </row>
    <row r="3911" spans="1:19" hidden="1" x14ac:dyDescent="0.25">
      <c r="A3911" t="s">
        <v>11780</v>
      </c>
      <c r="B3911" s="7" t="s">
        <v>15</v>
      </c>
      <c r="C3911" s="8" t="s">
        <v>11781</v>
      </c>
      <c r="D3911" s="7" t="s">
        <v>11782</v>
      </c>
      <c r="E3911" s="7" t="s">
        <v>35</v>
      </c>
      <c r="F3911" s="7" t="s">
        <v>17</v>
      </c>
      <c r="G3911" s="9" t="s">
        <v>18</v>
      </c>
      <c r="H3911" s="9" t="s">
        <v>19</v>
      </c>
      <c r="I3911" s="7" t="s">
        <v>22</v>
      </c>
      <c r="J3911" s="7" t="s">
        <v>21</v>
      </c>
      <c r="K3911" s="8" t="s">
        <v>11780</v>
      </c>
      <c r="L3911" s="10">
        <v>1552.52</v>
      </c>
      <c r="M3911" s="10">
        <v>1552.52</v>
      </c>
      <c r="N3911" s="7" t="s">
        <v>24</v>
      </c>
      <c r="O3911" t="s">
        <v>59</v>
      </c>
      <c r="P3911" t="e">
        <v>#N/A</v>
      </c>
      <c r="Q3911" s="7" t="s">
        <v>15</v>
      </c>
      <c r="R3911" t="e">
        <v>#N/A</v>
      </c>
      <c r="S3911" t="e">
        <v>#N/A</v>
      </c>
    </row>
    <row r="3912" spans="1:19" hidden="1" x14ac:dyDescent="0.25">
      <c r="A3912" t="s">
        <v>11783</v>
      </c>
      <c r="B3912" s="7" t="s">
        <v>15</v>
      </c>
      <c r="C3912" s="8" t="s">
        <v>11784</v>
      </c>
      <c r="D3912" s="7" t="s">
        <v>11785</v>
      </c>
      <c r="E3912" s="7" t="s">
        <v>41</v>
      </c>
      <c r="F3912" s="7" t="s">
        <v>17</v>
      </c>
      <c r="G3912" s="9" t="s">
        <v>18</v>
      </c>
      <c r="H3912" s="9" t="s">
        <v>19</v>
      </c>
      <c r="I3912" s="7" t="s">
        <v>26</v>
      </c>
      <c r="J3912" s="7" t="s">
        <v>21</v>
      </c>
      <c r="K3912" s="8" t="s">
        <v>11783</v>
      </c>
      <c r="L3912" s="10">
        <v>1530.44</v>
      </c>
      <c r="M3912" s="10">
        <v>227.23</v>
      </c>
      <c r="N3912" s="7" t="s">
        <v>24</v>
      </c>
      <c r="O3912" t="s">
        <v>37</v>
      </c>
      <c r="P3912" t="e">
        <v>#N/A</v>
      </c>
      <c r="Q3912" s="7" t="s">
        <v>15</v>
      </c>
      <c r="R3912" t="e">
        <v>#N/A</v>
      </c>
      <c r="S3912" t="e">
        <v>#N/A</v>
      </c>
    </row>
    <row r="3913" spans="1:19" hidden="1" x14ac:dyDescent="0.25">
      <c r="A3913" t="s">
        <v>11786</v>
      </c>
      <c r="B3913" s="7" t="s">
        <v>15</v>
      </c>
      <c r="C3913" s="8" t="s">
        <v>11787</v>
      </c>
      <c r="D3913" s="7" t="s">
        <v>11788</v>
      </c>
      <c r="E3913" s="7" t="s">
        <v>75</v>
      </c>
      <c r="F3913" s="7" t="s">
        <v>76</v>
      </c>
      <c r="G3913" s="9" t="s">
        <v>77</v>
      </c>
      <c r="H3913" s="9" t="s">
        <v>62</v>
      </c>
      <c r="I3913" s="7" t="s">
        <v>29</v>
      </c>
      <c r="J3913" s="7" t="s">
        <v>21</v>
      </c>
      <c r="K3913" s="8" t="s">
        <v>11786</v>
      </c>
      <c r="L3913" s="10">
        <v>1430.52</v>
      </c>
      <c r="M3913" s="10">
        <v>352.7</v>
      </c>
      <c r="N3913" s="7" t="s">
        <v>24</v>
      </c>
      <c r="O3913" t="s">
        <v>71</v>
      </c>
      <c r="P3913" t="e">
        <v>#N/A</v>
      </c>
      <c r="Q3913" s="7" t="s">
        <v>15</v>
      </c>
      <c r="R3913" t="e">
        <v>#N/A</v>
      </c>
      <c r="S3913" t="e">
        <v>#N/A</v>
      </c>
    </row>
    <row r="3914" spans="1:19" hidden="1" x14ac:dyDescent="0.25">
      <c r="A3914" t="s">
        <v>11789</v>
      </c>
      <c r="B3914" s="7" t="s">
        <v>15</v>
      </c>
      <c r="C3914" s="8" t="s">
        <v>11790</v>
      </c>
      <c r="D3914" s="7" t="s">
        <v>11791</v>
      </c>
      <c r="E3914" s="7" t="s">
        <v>75</v>
      </c>
      <c r="F3914" s="7" t="s">
        <v>76</v>
      </c>
      <c r="G3914" s="9" t="s">
        <v>77</v>
      </c>
      <c r="H3914" s="9" t="s">
        <v>62</v>
      </c>
      <c r="I3914" s="7" t="s">
        <v>26</v>
      </c>
      <c r="J3914" s="7" t="s">
        <v>21</v>
      </c>
      <c r="K3914" s="8" t="s">
        <v>11789</v>
      </c>
      <c r="L3914" s="10">
        <v>1407.05</v>
      </c>
      <c r="M3914" s="10">
        <v>548.04999999999995</v>
      </c>
      <c r="N3914" s="7" t="s">
        <v>24</v>
      </c>
      <c r="O3914" t="s">
        <v>25</v>
      </c>
      <c r="P3914" t="e">
        <v>#N/A</v>
      </c>
      <c r="Q3914" s="7" t="s">
        <v>15</v>
      </c>
      <c r="R3914" t="e">
        <v>#N/A</v>
      </c>
      <c r="S3914" t="e">
        <v>#N/A</v>
      </c>
    </row>
    <row r="3915" spans="1:19" hidden="1" x14ac:dyDescent="0.25">
      <c r="A3915" t="s">
        <v>11792</v>
      </c>
      <c r="B3915" s="7" t="s">
        <v>15</v>
      </c>
      <c r="C3915" s="8" t="s">
        <v>11793</v>
      </c>
      <c r="D3915" s="7" t="s">
        <v>11794</v>
      </c>
      <c r="E3915" s="7" t="s">
        <v>75</v>
      </c>
      <c r="F3915" s="7" t="s">
        <v>76</v>
      </c>
      <c r="G3915" s="9" t="s">
        <v>77</v>
      </c>
      <c r="H3915" s="9" t="s">
        <v>62</v>
      </c>
      <c r="I3915" s="7" t="s">
        <v>26</v>
      </c>
      <c r="J3915" s="7" t="s">
        <v>21</v>
      </c>
      <c r="K3915" s="8" t="s">
        <v>11792</v>
      </c>
      <c r="L3915" s="10">
        <v>1350.76</v>
      </c>
      <c r="M3915" s="10">
        <v>450.75</v>
      </c>
      <c r="N3915" s="7" t="s">
        <v>24</v>
      </c>
      <c r="O3915" t="s">
        <v>37</v>
      </c>
      <c r="P3915" t="e">
        <v>#N/A</v>
      </c>
      <c r="Q3915" s="7" t="s">
        <v>15</v>
      </c>
      <c r="R3915" t="e">
        <v>#N/A</v>
      </c>
      <c r="S3915" t="e">
        <v>#N/A</v>
      </c>
    </row>
    <row r="3916" spans="1:19" hidden="1" x14ac:dyDescent="0.25">
      <c r="A3916" t="s">
        <v>11795</v>
      </c>
      <c r="B3916" s="7" t="s">
        <v>15</v>
      </c>
      <c r="C3916" s="8" t="s">
        <v>11796</v>
      </c>
      <c r="D3916" s="7" t="s">
        <v>11797</v>
      </c>
      <c r="E3916" s="7" t="s">
        <v>75</v>
      </c>
      <c r="F3916" s="7" t="s">
        <v>76</v>
      </c>
      <c r="G3916" s="9" t="s">
        <v>77</v>
      </c>
      <c r="H3916" s="9" t="s">
        <v>62</v>
      </c>
      <c r="I3916" s="7" t="s">
        <v>27</v>
      </c>
      <c r="J3916" s="7" t="s">
        <v>21</v>
      </c>
      <c r="K3916" s="8" t="s">
        <v>11795</v>
      </c>
      <c r="L3916" s="10">
        <v>1306.3900000000001</v>
      </c>
      <c r="M3916" s="10">
        <v>321.39</v>
      </c>
      <c r="N3916" t="s">
        <v>24</v>
      </c>
      <c r="O3916" t="s">
        <v>52</v>
      </c>
      <c r="P3916" t="e">
        <v>#N/A</v>
      </c>
      <c r="Q3916" s="7" t="s">
        <v>15</v>
      </c>
      <c r="R3916" t="e">
        <v>#N/A</v>
      </c>
      <c r="S3916" t="e">
        <v>#N/A</v>
      </c>
    </row>
    <row r="3917" spans="1:19" hidden="1" x14ac:dyDescent="0.25">
      <c r="A3917" t="s">
        <v>11798</v>
      </c>
      <c r="B3917" s="7" t="s">
        <v>15</v>
      </c>
      <c r="C3917" s="8" t="s">
        <v>11799</v>
      </c>
      <c r="D3917" s="7" t="s">
        <v>11800</v>
      </c>
      <c r="E3917" s="7" t="s">
        <v>41</v>
      </c>
      <c r="F3917" s="7" t="s">
        <v>17</v>
      </c>
      <c r="G3917" s="9" t="s">
        <v>18</v>
      </c>
      <c r="H3917" s="9" t="s">
        <v>19</v>
      </c>
      <c r="I3917" s="7" t="s">
        <v>28</v>
      </c>
      <c r="J3917" s="7" t="s">
        <v>21</v>
      </c>
      <c r="K3917" s="8" t="s">
        <v>11798</v>
      </c>
      <c r="L3917" s="10">
        <v>1303.25</v>
      </c>
      <c r="M3917" s="10">
        <v>755.73</v>
      </c>
      <c r="N3917" s="7" t="s">
        <v>24</v>
      </c>
      <c r="O3917" t="s">
        <v>48</v>
      </c>
      <c r="P3917" t="e">
        <v>#N/A</v>
      </c>
      <c r="Q3917" s="7" t="s">
        <v>15</v>
      </c>
      <c r="R3917" t="e">
        <v>#N/A</v>
      </c>
      <c r="S3917" t="e">
        <v>#N/A</v>
      </c>
    </row>
    <row r="3918" spans="1:19" hidden="1" x14ac:dyDescent="0.25">
      <c r="A3918" t="s">
        <v>11801</v>
      </c>
      <c r="B3918" s="7" t="s">
        <v>15</v>
      </c>
      <c r="C3918" s="8" t="s">
        <v>11802</v>
      </c>
      <c r="D3918" s="7" t="s">
        <v>11803</v>
      </c>
      <c r="E3918" s="7" t="s">
        <v>41</v>
      </c>
      <c r="F3918" s="7" t="s">
        <v>17</v>
      </c>
      <c r="G3918" s="9" t="s">
        <v>18</v>
      </c>
      <c r="H3918" s="9" t="s">
        <v>19</v>
      </c>
      <c r="I3918" s="7" t="s">
        <v>28</v>
      </c>
      <c r="J3918" s="7" t="s">
        <v>21</v>
      </c>
      <c r="K3918" s="8" t="s">
        <v>11801</v>
      </c>
      <c r="L3918" s="10">
        <v>1300.1400000000001</v>
      </c>
      <c r="M3918" s="10">
        <v>812.42</v>
      </c>
      <c r="N3918" t="s">
        <v>24</v>
      </c>
      <c r="O3918" t="s">
        <v>52</v>
      </c>
      <c r="P3918" t="e">
        <v>#N/A</v>
      </c>
      <c r="Q3918" s="7" t="s">
        <v>15</v>
      </c>
      <c r="R3918" t="e">
        <v>#N/A</v>
      </c>
      <c r="S3918" t="e">
        <v>#N/A</v>
      </c>
    </row>
    <row r="3919" spans="1:19" hidden="1" x14ac:dyDescent="0.25">
      <c r="A3919" t="s">
        <v>11804</v>
      </c>
      <c r="B3919" s="7" t="s">
        <v>15</v>
      </c>
      <c r="C3919" s="8" t="s">
        <v>11805</v>
      </c>
      <c r="D3919" s="7" t="s">
        <v>11806</v>
      </c>
      <c r="E3919" s="7" t="s">
        <v>75</v>
      </c>
      <c r="F3919" s="7" t="s">
        <v>76</v>
      </c>
      <c r="G3919" s="9" t="s">
        <v>77</v>
      </c>
      <c r="H3919" s="9" t="s">
        <v>62</v>
      </c>
      <c r="I3919" s="7" t="s">
        <v>27</v>
      </c>
      <c r="J3919" s="7" t="s">
        <v>21</v>
      </c>
      <c r="K3919" s="8" t="s">
        <v>11804</v>
      </c>
      <c r="L3919" s="10">
        <v>1275.3399999999999</v>
      </c>
      <c r="M3919" s="10">
        <v>905.35</v>
      </c>
      <c r="N3919" t="s">
        <v>24</v>
      </c>
      <c r="O3919" t="s">
        <v>52</v>
      </c>
      <c r="P3919" t="e">
        <v>#N/A</v>
      </c>
      <c r="Q3919" s="7" t="s">
        <v>15</v>
      </c>
      <c r="R3919" t="e">
        <v>#N/A</v>
      </c>
      <c r="S3919" t="e">
        <v>#N/A</v>
      </c>
    </row>
    <row r="3920" spans="1:19" hidden="1" x14ac:dyDescent="0.25">
      <c r="A3920" t="s">
        <v>11807</v>
      </c>
      <c r="B3920" s="7" t="s">
        <v>15</v>
      </c>
      <c r="C3920" s="8" t="s">
        <v>11808</v>
      </c>
      <c r="D3920" s="7" t="s">
        <v>11809</v>
      </c>
      <c r="E3920" s="7" t="s">
        <v>75</v>
      </c>
      <c r="F3920" s="7" t="s">
        <v>76</v>
      </c>
      <c r="G3920" s="9" t="s">
        <v>77</v>
      </c>
      <c r="H3920" s="9" t="s">
        <v>62</v>
      </c>
      <c r="I3920" s="7" t="s">
        <v>26</v>
      </c>
      <c r="J3920" s="7" t="s">
        <v>21</v>
      </c>
      <c r="K3920" s="8" t="s">
        <v>11807</v>
      </c>
      <c r="L3920" s="10">
        <v>1245.07</v>
      </c>
      <c r="M3920" s="10">
        <v>617.67999999999995</v>
      </c>
      <c r="N3920" s="7" t="s">
        <v>24</v>
      </c>
      <c r="O3920" t="s">
        <v>59</v>
      </c>
      <c r="P3920" t="e">
        <v>#N/A</v>
      </c>
      <c r="Q3920" s="7" t="s">
        <v>15</v>
      </c>
      <c r="R3920" t="e">
        <v>#N/A</v>
      </c>
      <c r="S3920" t="e">
        <v>#N/A</v>
      </c>
    </row>
    <row r="3921" spans="1:19" hidden="1" x14ac:dyDescent="0.25">
      <c r="A3921" t="s">
        <v>11810</v>
      </c>
      <c r="B3921" s="7" t="s">
        <v>15</v>
      </c>
      <c r="C3921" s="8" t="s">
        <v>11811</v>
      </c>
      <c r="D3921" s="7" t="s">
        <v>11812</v>
      </c>
      <c r="E3921" s="7" t="s">
        <v>41</v>
      </c>
      <c r="F3921" s="7" t="s">
        <v>17</v>
      </c>
      <c r="G3921" s="9" t="s">
        <v>18</v>
      </c>
      <c r="H3921" s="9" t="s">
        <v>19</v>
      </c>
      <c r="I3921" s="7" t="s">
        <v>28</v>
      </c>
      <c r="J3921" s="7" t="s">
        <v>21</v>
      </c>
      <c r="K3921" s="8" t="s">
        <v>11810</v>
      </c>
      <c r="L3921" s="10">
        <v>1213.1199999999999</v>
      </c>
      <c r="M3921" s="10">
        <v>1213.1199999999999</v>
      </c>
      <c r="N3921" s="7" t="s">
        <v>24</v>
      </c>
      <c r="O3921" t="s">
        <v>59</v>
      </c>
      <c r="P3921" t="e">
        <v>#N/A</v>
      </c>
      <c r="Q3921" s="7" t="s">
        <v>15</v>
      </c>
      <c r="R3921" t="e">
        <v>#N/A</v>
      </c>
      <c r="S3921" t="e">
        <v>#N/A</v>
      </c>
    </row>
    <row r="3922" spans="1:19" hidden="1" x14ac:dyDescent="0.25">
      <c r="A3922" t="s">
        <v>11813</v>
      </c>
      <c r="B3922" s="7" t="s">
        <v>15</v>
      </c>
      <c r="C3922" s="8" t="s">
        <v>11814</v>
      </c>
      <c r="D3922" s="7" t="s">
        <v>11815</v>
      </c>
      <c r="E3922" s="7" t="s">
        <v>75</v>
      </c>
      <c r="F3922" s="7" t="s">
        <v>76</v>
      </c>
      <c r="G3922" s="9" t="s">
        <v>77</v>
      </c>
      <c r="H3922" s="9" t="s">
        <v>62</v>
      </c>
      <c r="I3922" s="7" t="s">
        <v>26</v>
      </c>
      <c r="J3922" s="7" t="s">
        <v>21</v>
      </c>
      <c r="K3922" s="8" t="s">
        <v>11813</v>
      </c>
      <c r="L3922" s="10">
        <v>1190.72</v>
      </c>
      <c r="M3922" s="10">
        <v>277.08</v>
      </c>
      <c r="N3922" s="7" t="s">
        <v>24</v>
      </c>
      <c r="O3922" t="s">
        <v>71</v>
      </c>
      <c r="P3922" t="e">
        <v>#N/A</v>
      </c>
      <c r="Q3922" s="7" t="s">
        <v>15</v>
      </c>
      <c r="R3922" t="e">
        <v>#N/A</v>
      </c>
      <c r="S3922" t="e">
        <v>#N/A</v>
      </c>
    </row>
    <row r="3923" spans="1:19" hidden="1" x14ac:dyDescent="0.25">
      <c r="A3923" t="s">
        <v>11816</v>
      </c>
      <c r="B3923" s="7" t="s">
        <v>15</v>
      </c>
      <c r="C3923" s="8" t="s">
        <v>11817</v>
      </c>
      <c r="D3923" s="7" t="s">
        <v>11818</v>
      </c>
      <c r="E3923" s="7" t="s">
        <v>41</v>
      </c>
      <c r="F3923" s="7" t="s">
        <v>17</v>
      </c>
      <c r="G3923" s="9" t="s">
        <v>18</v>
      </c>
      <c r="H3923" s="9" t="s">
        <v>19</v>
      </c>
      <c r="I3923" s="7" t="s">
        <v>28</v>
      </c>
      <c r="J3923" s="7" t="s">
        <v>21</v>
      </c>
      <c r="K3923" s="8" t="s">
        <v>11816</v>
      </c>
      <c r="L3923" s="10">
        <v>1189.17</v>
      </c>
      <c r="M3923" s="10">
        <v>1189.17</v>
      </c>
      <c r="N3923" s="7" t="s">
        <v>24</v>
      </c>
      <c r="O3923" t="s">
        <v>71</v>
      </c>
      <c r="P3923" t="e">
        <v>#N/A</v>
      </c>
      <c r="Q3923" s="7" t="s">
        <v>15</v>
      </c>
      <c r="R3923" t="e">
        <v>#N/A</v>
      </c>
      <c r="S3923" t="e">
        <v>#N/A</v>
      </c>
    </row>
    <row r="3924" spans="1:19" hidden="1" x14ac:dyDescent="0.25">
      <c r="A3924" t="s">
        <v>11819</v>
      </c>
      <c r="B3924" s="7" t="s">
        <v>15</v>
      </c>
      <c r="C3924" s="8" t="s">
        <v>11820</v>
      </c>
      <c r="D3924" s="7" t="s">
        <v>11821</v>
      </c>
      <c r="E3924" s="7" t="s">
        <v>35</v>
      </c>
      <c r="F3924" s="7" t="s">
        <v>17</v>
      </c>
      <c r="G3924" s="9" t="s">
        <v>18</v>
      </c>
      <c r="H3924" s="9" t="s">
        <v>19</v>
      </c>
      <c r="I3924" s="7" t="s">
        <v>22</v>
      </c>
      <c r="J3924" s="7" t="s">
        <v>21</v>
      </c>
      <c r="K3924" s="8" t="s">
        <v>11819</v>
      </c>
      <c r="L3924" s="10">
        <v>1146.1600000000001</v>
      </c>
      <c r="M3924" s="10">
        <v>1146.1600000000001</v>
      </c>
      <c r="N3924" s="7" t="s">
        <v>24</v>
      </c>
      <c r="O3924" t="s">
        <v>71</v>
      </c>
      <c r="P3924" t="e">
        <v>#N/A</v>
      </c>
      <c r="Q3924" s="7" t="s">
        <v>15</v>
      </c>
      <c r="R3924" t="e">
        <v>#N/A</v>
      </c>
      <c r="S3924" t="e">
        <v>#N/A</v>
      </c>
    </row>
    <row r="3925" spans="1:19" hidden="1" x14ac:dyDescent="0.25">
      <c r="A3925" t="s">
        <v>11822</v>
      </c>
      <c r="B3925" s="7" t="s">
        <v>15</v>
      </c>
      <c r="C3925" s="8" t="s">
        <v>11823</v>
      </c>
      <c r="D3925" s="7" t="s">
        <v>11824</v>
      </c>
      <c r="E3925" s="7" t="s">
        <v>41</v>
      </c>
      <c r="F3925" s="7" t="s">
        <v>17</v>
      </c>
      <c r="G3925" s="9" t="s">
        <v>18</v>
      </c>
      <c r="H3925" s="9" t="s">
        <v>19</v>
      </c>
      <c r="I3925" s="7" t="s">
        <v>28</v>
      </c>
      <c r="J3925" s="7" t="s">
        <v>21</v>
      </c>
      <c r="K3925" s="8" t="s">
        <v>11822</v>
      </c>
      <c r="L3925" s="10">
        <v>1133.6400000000001</v>
      </c>
      <c r="M3925" s="10">
        <v>569.28</v>
      </c>
      <c r="N3925" s="7" t="s">
        <v>24</v>
      </c>
      <c r="O3925" t="s">
        <v>31</v>
      </c>
      <c r="P3925" t="e">
        <v>#N/A</v>
      </c>
      <c r="Q3925" s="7" t="s">
        <v>15</v>
      </c>
      <c r="R3925" t="e">
        <v>#N/A</v>
      </c>
      <c r="S3925" t="e">
        <v>#N/A</v>
      </c>
    </row>
    <row r="3926" spans="1:19" hidden="1" x14ac:dyDescent="0.25">
      <c r="A3926" t="s">
        <v>11825</v>
      </c>
      <c r="B3926" s="7" t="s">
        <v>15</v>
      </c>
      <c r="C3926" s="8" t="s">
        <v>11826</v>
      </c>
      <c r="D3926" s="7" t="s">
        <v>11827</v>
      </c>
      <c r="E3926" s="7" t="s">
        <v>41</v>
      </c>
      <c r="F3926" s="7" t="s">
        <v>17</v>
      </c>
      <c r="G3926" s="9" t="s">
        <v>18</v>
      </c>
      <c r="H3926" s="9" t="s">
        <v>19</v>
      </c>
      <c r="I3926" s="7" t="s">
        <v>28</v>
      </c>
      <c r="J3926" s="7" t="s">
        <v>21</v>
      </c>
      <c r="K3926" s="8" t="s">
        <v>11825</v>
      </c>
      <c r="L3926" s="10">
        <v>1132.24</v>
      </c>
      <c r="M3926" s="10">
        <v>1132.24</v>
      </c>
      <c r="N3926" s="7" t="s">
        <v>24</v>
      </c>
      <c r="O3926" t="s">
        <v>30</v>
      </c>
      <c r="P3926" t="e">
        <v>#N/A</v>
      </c>
      <c r="Q3926" s="7" t="s">
        <v>15</v>
      </c>
      <c r="R3926" t="e">
        <v>#N/A</v>
      </c>
      <c r="S3926" t="e">
        <v>#N/A</v>
      </c>
    </row>
    <row r="3927" spans="1:19" hidden="1" x14ac:dyDescent="0.25">
      <c r="A3927" t="s">
        <v>11828</v>
      </c>
      <c r="B3927" s="7" t="s">
        <v>15</v>
      </c>
      <c r="C3927" s="8" t="s">
        <v>11829</v>
      </c>
      <c r="D3927" s="7" t="s">
        <v>11830</v>
      </c>
      <c r="E3927" s="7" t="s">
        <v>35</v>
      </c>
      <c r="F3927" s="7" t="s">
        <v>17</v>
      </c>
      <c r="G3927" s="9" t="s">
        <v>18</v>
      </c>
      <c r="H3927" s="9" t="s">
        <v>19</v>
      </c>
      <c r="I3927" s="7" t="s">
        <v>20</v>
      </c>
      <c r="J3927" s="7" t="s">
        <v>21</v>
      </c>
      <c r="K3927" s="8" t="s">
        <v>11828</v>
      </c>
      <c r="L3927" s="10">
        <v>1114.92</v>
      </c>
      <c r="M3927" s="10">
        <v>561.82000000000005</v>
      </c>
      <c r="N3927" s="7" t="s">
        <v>24</v>
      </c>
      <c r="O3927" t="s">
        <v>25</v>
      </c>
      <c r="P3927" t="e">
        <v>#N/A</v>
      </c>
      <c r="Q3927" s="7" t="s">
        <v>15</v>
      </c>
      <c r="R3927" t="e">
        <v>#N/A</v>
      </c>
      <c r="S3927" t="e">
        <v>#N/A</v>
      </c>
    </row>
    <row r="3928" spans="1:19" hidden="1" x14ac:dyDescent="0.25">
      <c r="A3928" t="s">
        <v>11831</v>
      </c>
      <c r="B3928" s="7" t="s">
        <v>15</v>
      </c>
      <c r="C3928" s="8" t="s">
        <v>11832</v>
      </c>
      <c r="D3928" s="7" t="s">
        <v>11833</v>
      </c>
      <c r="E3928" s="7" t="s">
        <v>41</v>
      </c>
      <c r="F3928" s="7" t="s">
        <v>17</v>
      </c>
      <c r="G3928" s="9" t="s">
        <v>18</v>
      </c>
      <c r="H3928" s="9" t="s">
        <v>19</v>
      </c>
      <c r="I3928" s="7" t="s">
        <v>26</v>
      </c>
      <c r="J3928" s="7" t="s">
        <v>21</v>
      </c>
      <c r="K3928" s="8" t="s">
        <v>11831</v>
      </c>
      <c r="L3928" s="10">
        <v>1092.99</v>
      </c>
      <c r="M3928" s="10">
        <v>274.12</v>
      </c>
      <c r="N3928" s="7" t="s">
        <v>24</v>
      </c>
      <c r="O3928" t="s">
        <v>37</v>
      </c>
      <c r="P3928" t="e">
        <v>#N/A</v>
      </c>
      <c r="Q3928" s="7" t="s">
        <v>15</v>
      </c>
      <c r="R3928" t="e">
        <v>#N/A</v>
      </c>
      <c r="S3928" t="e">
        <v>#N/A</v>
      </c>
    </row>
    <row r="3929" spans="1:19" hidden="1" x14ac:dyDescent="0.25">
      <c r="A3929" t="s">
        <v>11834</v>
      </c>
      <c r="B3929" s="7" t="s">
        <v>15</v>
      </c>
      <c r="C3929" s="8" t="s">
        <v>11835</v>
      </c>
      <c r="D3929" s="7" t="s">
        <v>11836</v>
      </c>
      <c r="E3929" s="7" t="s">
        <v>41</v>
      </c>
      <c r="F3929" s="7" t="s">
        <v>17</v>
      </c>
      <c r="G3929" s="9" t="s">
        <v>18</v>
      </c>
      <c r="H3929" s="9" t="s">
        <v>19</v>
      </c>
      <c r="I3929" s="7" t="s">
        <v>28</v>
      </c>
      <c r="J3929" s="7" t="s">
        <v>21</v>
      </c>
      <c r="K3929" s="8" t="s">
        <v>11834</v>
      </c>
      <c r="L3929" s="10">
        <v>1087.97</v>
      </c>
      <c r="M3929" s="10">
        <v>1087.97</v>
      </c>
      <c r="N3929" s="7" t="s">
        <v>24</v>
      </c>
      <c r="O3929" t="s">
        <v>48</v>
      </c>
      <c r="P3929" t="e">
        <v>#N/A</v>
      </c>
      <c r="Q3929" s="7" t="s">
        <v>15</v>
      </c>
      <c r="R3929" t="e">
        <v>#N/A</v>
      </c>
      <c r="S3929" t="e">
        <v>#N/A</v>
      </c>
    </row>
    <row r="3930" spans="1:19" hidden="1" x14ac:dyDescent="0.25">
      <c r="A3930" t="s">
        <v>11837</v>
      </c>
      <c r="B3930" s="7" t="s">
        <v>15</v>
      </c>
      <c r="C3930" s="8" t="s">
        <v>11838</v>
      </c>
      <c r="D3930" s="7" t="s">
        <v>11839</v>
      </c>
      <c r="E3930" s="7" t="s">
        <v>75</v>
      </c>
      <c r="F3930" s="7" t="s">
        <v>76</v>
      </c>
      <c r="G3930" s="9" t="s">
        <v>77</v>
      </c>
      <c r="H3930" s="9" t="s">
        <v>62</v>
      </c>
      <c r="I3930" s="7" t="s">
        <v>29</v>
      </c>
      <c r="J3930" s="7" t="s">
        <v>21</v>
      </c>
      <c r="K3930" s="8" t="s">
        <v>11837</v>
      </c>
      <c r="L3930" s="10">
        <v>1070.72</v>
      </c>
      <c r="M3930" s="10">
        <v>356.14</v>
      </c>
      <c r="N3930" t="s">
        <v>24</v>
      </c>
      <c r="O3930" t="s">
        <v>30</v>
      </c>
      <c r="P3930" t="e">
        <v>#N/A</v>
      </c>
      <c r="Q3930" s="7" t="s">
        <v>15</v>
      </c>
      <c r="R3930" t="e">
        <v>#N/A</v>
      </c>
      <c r="S3930" t="e">
        <v>#N/A</v>
      </c>
    </row>
    <row r="3931" spans="1:19" hidden="1" x14ac:dyDescent="0.25">
      <c r="A3931" t="s">
        <v>11840</v>
      </c>
      <c r="B3931" s="7" t="s">
        <v>15</v>
      </c>
      <c r="C3931" s="8" t="s">
        <v>11841</v>
      </c>
      <c r="D3931" s="7" t="s">
        <v>11842</v>
      </c>
      <c r="E3931" s="7" t="s">
        <v>75</v>
      </c>
      <c r="F3931" s="7" t="s">
        <v>76</v>
      </c>
      <c r="G3931" s="9" t="s">
        <v>77</v>
      </c>
      <c r="H3931" s="9" t="s">
        <v>62</v>
      </c>
      <c r="I3931" s="7" t="s">
        <v>27</v>
      </c>
      <c r="J3931" s="7" t="s">
        <v>21</v>
      </c>
      <c r="K3931" s="8" t="s">
        <v>11840</v>
      </c>
      <c r="L3931" s="10">
        <v>1050.42</v>
      </c>
      <c r="M3931" s="10">
        <v>414.07</v>
      </c>
      <c r="N3931" s="7" t="s">
        <v>24</v>
      </c>
      <c r="O3931" t="s">
        <v>31</v>
      </c>
      <c r="P3931" t="e">
        <v>#N/A</v>
      </c>
      <c r="Q3931" s="7" t="s">
        <v>15</v>
      </c>
      <c r="R3931" t="e">
        <v>#N/A</v>
      </c>
      <c r="S3931" t="e">
        <v>#N/A</v>
      </c>
    </row>
    <row r="3932" spans="1:19" hidden="1" x14ac:dyDescent="0.25">
      <c r="A3932" t="s">
        <v>11843</v>
      </c>
      <c r="B3932" s="7" t="s">
        <v>15</v>
      </c>
      <c r="C3932" s="8" t="s">
        <v>11844</v>
      </c>
      <c r="D3932" s="7" t="s">
        <v>11845</v>
      </c>
      <c r="E3932" s="7" t="s">
        <v>75</v>
      </c>
      <c r="F3932" s="7" t="s">
        <v>76</v>
      </c>
      <c r="G3932" s="9" t="s">
        <v>77</v>
      </c>
      <c r="H3932" s="9" t="s">
        <v>62</v>
      </c>
      <c r="I3932" s="7" t="s">
        <v>27</v>
      </c>
      <c r="J3932" s="7" t="s">
        <v>21</v>
      </c>
      <c r="K3932" s="8" t="s">
        <v>11843</v>
      </c>
      <c r="L3932" s="10">
        <v>1034.8</v>
      </c>
      <c r="M3932" s="10">
        <v>346.63</v>
      </c>
      <c r="N3932" s="7" t="s">
        <v>24</v>
      </c>
      <c r="O3932" t="s">
        <v>37</v>
      </c>
      <c r="P3932" t="e">
        <v>#N/A</v>
      </c>
      <c r="Q3932" s="7" t="s">
        <v>15</v>
      </c>
      <c r="R3932" t="e">
        <v>#N/A</v>
      </c>
      <c r="S3932" t="e">
        <v>#N/A</v>
      </c>
    </row>
    <row r="3933" spans="1:19" hidden="1" x14ac:dyDescent="0.25">
      <c r="A3933" s="12" t="s">
        <v>11846</v>
      </c>
      <c r="B3933" s="7" t="s">
        <v>15</v>
      </c>
      <c r="C3933" s="13" t="s">
        <v>11847</v>
      </c>
      <c r="D3933" s="7" t="s">
        <v>11848</v>
      </c>
      <c r="E3933" s="7" t="s">
        <v>75</v>
      </c>
      <c r="F3933" s="7" t="s">
        <v>76</v>
      </c>
      <c r="G3933" s="14" t="s">
        <v>77</v>
      </c>
      <c r="H3933" s="14" t="s">
        <v>62</v>
      </c>
      <c r="I3933" s="7" t="s">
        <v>27</v>
      </c>
      <c r="J3933" s="7" t="s">
        <v>21</v>
      </c>
      <c r="K3933" s="13" t="s">
        <v>11846</v>
      </c>
      <c r="L3933" s="15">
        <v>977.9</v>
      </c>
      <c r="M3933" s="15">
        <v>977.9</v>
      </c>
      <c r="N3933" s="7" t="s">
        <v>24</v>
      </c>
      <c r="O3933" s="7" t="s">
        <v>52</v>
      </c>
      <c r="P3933" t="e">
        <v>#N/A</v>
      </c>
      <c r="Q3933" s="7" t="s">
        <v>15</v>
      </c>
      <c r="R3933" t="e">
        <v>#N/A</v>
      </c>
      <c r="S3933" t="e">
        <v>#N/A</v>
      </c>
    </row>
    <row r="3934" spans="1:19" hidden="1" x14ac:dyDescent="0.25">
      <c r="A3934" s="12" t="s">
        <v>11849</v>
      </c>
      <c r="B3934" s="7" t="s">
        <v>15</v>
      </c>
      <c r="C3934" s="13" t="s">
        <v>11850</v>
      </c>
      <c r="D3934" s="7" t="s">
        <v>11851</v>
      </c>
      <c r="E3934" s="7" t="s">
        <v>41</v>
      </c>
      <c r="F3934" s="7" t="s">
        <v>17</v>
      </c>
      <c r="G3934" s="14" t="s">
        <v>18</v>
      </c>
      <c r="H3934" s="14" t="s">
        <v>19</v>
      </c>
      <c r="I3934" s="7" t="s">
        <v>28</v>
      </c>
      <c r="J3934" s="7" t="s">
        <v>21</v>
      </c>
      <c r="K3934" s="13" t="s">
        <v>11849</v>
      </c>
      <c r="L3934" s="15">
        <v>975.38</v>
      </c>
      <c r="M3934" s="15">
        <v>487.8</v>
      </c>
      <c r="N3934" s="7" t="s">
        <v>24</v>
      </c>
      <c r="O3934" s="7" t="s">
        <v>59</v>
      </c>
      <c r="P3934" t="e">
        <v>#N/A</v>
      </c>
      <c r="Q3934" s="7" t="s">
        <v>15</v>
      </c>
      <c r="R3934" t="e">
        <v>#N/A</v>
      </c>
      <c r="S3934" t="e">
        <v>#N/A</v>
      </c>
    </row>
    <row r="3935" spans="1:19" hidden="1" x14ac:dyDescent="0.25">
      <c r="A3935" s="12" t="s">
        <v>11852</v>
      </c>
      <c r="B3935" s="7" t="s">
        <v>15</v>
      </c>
      <c r="C3935" s="13" t="s">
        <v>11853</v>
      </c>
      <c r="D3935" s="7" t="s">
        <v>11854</v>
      </c>
      <c r="E3935" s="7" t="s">
        <v>75</v>
      </c>
      <c r="F3935" s="7" t="s">
        <v>76</v>
      </c>
      <c r="G3935" s="14" t="s">
        <v>77</v>
      </c>
      <c r="H3935" s="14" t="s">
        <v>62</v>
      </c>
      <c r="I3935" s="7" t="s">
        <v>27</v>
      </c>
      <c r="J3935" s="7" t="s">
        <v>21</v>
      </c>
      <c r="K3935" s="13" t="s">
        <v>11852</v>
      </c>
      <c r="L3935" s="15">
        <v>941.66</v>
      </c>
      <c r="M3935" s="15">
        <v>941.66</v>
      </c>
      <c r="N3935" s="7" t="s">
        <v>24</v>
      </c>
      <c r="O3935" s="7" t="s">
        <v>59</v>
      </c>
      <c r="P3935" t="e">
        <v>#N/A</v>
      </c>
      <c r="Q3935" s="7" t="s">
        <v>15</v>
      </c>
      <c r="R3935" t="e">
        <v>#N/A</v>
      </c>
      <c r="S3935" t="e">
        <v>#N/A</v>
      </c>
    </row>
    <row r="3936" spans="1:19" hidden="1" x14ac:dyDescent="0.25">
      <c r="A3936" s="12" t="s">
        <v>11855</v>
      </c>
      <c r="B3936" s="7" t="s">
        <v>15</v>
      </c>
      <c r="C3936" s="13" t="s">
        <v>11856</v>
      </c>
      <c r="D3936" s="7" t="s">
        <v>11857</v>
      </c>
      <c r="E3936" s="7" t="s">
        <v>75</v>
      </c>
      <c r="F3936" s="7" t="s">
        <v>76</v>
      </c>
      <c r="G3936" s="14" t="s">
        <v>77</v>
      </c>
      <c r="H3936" s="14" t="s">
        <v>62</v>
      </c>
      <c r="I3936" s="7" t="s">
        <v>27</v>
      </c>
      <c r="J3936" s="7" t="s">
        <v>21</v>
      </c>
      <c r="K3936" s="13" t="s">
        <v>11855</v>
      </c>
      <c r="L3936" s="15">
        <v>824.78</v>
      </c>
      <c r="M3936" s="15">
        <v>824.78</v>
      </c>
      <c r="N3936" s="7" t="s">
        <v>24</v>
      </c>
      <c r="O3936" s="7" t="s">
        <v>71</v>
      </c>
      <c r="P3936" t="e">
        <v>#N/A</v>
      </c>
      <c r="Q3936" s="7" t="s">
        <v>15</v>
      </c>
      <c r="R3936" t="e">
        <v>#N/A</v>
      </c>
      <c r="S3936" t="e">
        <v>#N/A</v>
      </c>
    </row>
    <row r="3937" spans="1:19" hidden="1" x14ac:dyDescent="0.25">
      <c r="A3937" s="12" t="s">
        <v>11858</v>
      </c>
      <c r="B3937" s="7" t="s">
        <v>15</v>
      </c>
      <c r="C3937" s="13" t="s">
        <v>11859</v>
      </c>
      <c r="D3937" s="7" t="s">
        <v>11860</v>
      </c>
      <c r="E3937" s="7" t="s">
        <v>75</v>
      </c>
      <c r="F3937" s="7" t="s">
        <v>76</v>
      </c>
      <c r="G3937" s="14" t="s">
        <v>77</v>
      </c>
      <c r="H3937" s="14" t="s">
        <v>62</v>
      </c>
      <c r="I3937" s="7" t="s">
        <v>27</v>
      </c>
      <c r="J3937" s="7" t="s">
        <v>21</v>
      </c>
      <c r="K3937" s="13" t="s">
        <v>11858</v>
      </c>
      <c r="L3937" s="15">
        <v>818.08</v>
      </c>
      <c r="M3937" s="15">
        <v>117.12</v>
      </c>
      <c r="N3937" s="7" t="s">
        <v>24</v>
      </c>
      <c r="O3937" s="7" t="s">
        <v>25</v>
      </c>
      <c r="P3937" t="e">
        <v>#N/A</v>
      </c>
      <c r="Q3937" s="7" t="s">
        <v>15</v>
      </c>
      <c r="R3937" t="e">
        <v>#N/A</v>
      </c>
      <c r="S3937" t="e">
        <v>#N/A</v>
      </c>
    </row>
    <row r="3938" spans="1:19" hidden="1" x14ac:dyDescent="0.25">
      <c r="A3938" s="12" t="s">
        <v>11861</v>
      </c>
      <c r="B3938" s="7" t="s">
        <v>15</v>
      </c>
      <c r="C3938" s="13" t="s">
        <v>11862</v>
      </c>
      <c r="D3938" s="7" t="s">
        <v>11863</v>
      </c>
      <c r="E3938" s="7" t="s">
        <v>41</v>
      </c>
      <c r="F3938" s="7" t="s">
        <v>17</v>
      </c>
      <c r="G3938" s="14" t="s">
        <v>18</v>
      </c>
      <c r="H3938" s="14" t="s">
        <v>19</v>
      </c>
      <c r="I3938" s="7" t="s">
        <v>27</v>
      </c>
      <c r="J3938" s="7" t="s">
        <v>21</v>
      </c>
      <c r="K3938" s="13" t="s">
        <v>11861</v>
      </c>
      <c r="L3938" s="15">
        <v>732.13</v>
      </c>
      <c r="M3938" s="15">
        <v>357.37</v>
      </c>
      <c r="N3938" s="7" t="s">
        <v>24</v>
      </c>
      <c r="O3938" s="7" t="s">
        <v>71</v>
      </c>
      <c r="P3938" t="e">
        <v>#N/A</v>
      </c>
      <c r="Q3938" s="7" t="s">
        <v>15</v>
      </c>
      <c r="R3938" t="e">
        <v>#N/A</v>
      </c>
      <c r="S3938" t="e">
        <v>#N/A</v>
      </c>
    </row>
    <row r="3939" spans="1:19" hidden="1" x14ac:dyDescent="0.25">
      <c r="A3939" s="12" t="s">
        <v>11864</v>
      </c>
      <c r="B3939" s="7" t="s">
        <v>15</v>
      </c>
      <c r="C3939" s="13" t="s">
        <v>11865</v>
      </c>
      <c r="D3939" s="7" t="s">
        <v>11866</v>
      </c>
      <c r="E3939" s="7" t="s">
        <v>75</v>
      </c>
      <c r="F3939" s="7" t="s">
        <v>76</v>
      </c>
      <c r="G3939" s="14" t="s">
        <v>77</v>
      </c>
      <c r="H3939" s="14" t="s">
        <v>62</v>
      </c>
      <c r="I3939" s="7" t="s">
        <v>27</v>
      </c>
      <c r="J3939" s="7" t="s">
        <v>21</v>
      </c>
      <c r="K3939" s="13" t="s">
        <v>11864</v>
      </c>
      <c r="L3939" s="15">
        <v>676.1</v>
      </c>
      <c r="M3939" s="15">
        <v>676.1</v>
      </c>
      <c r="N3939" s="7" t="s">
        <v>24</v>
      </c>
      <c r="O3939" s="7" t="s">
        <v>30</v>
      </c>
      <c r="P3939" t="e">
        <v>#N/A</v>
      </c>
      <c r="Q3939" s="7" t="s">
        <v>15</v>
      </c>
      <c r="R3939" t="e">
        <v>#N/A</v>
      </c>
      <c r="S3939" t="e">
        <v>#N/A</v>
      </c>
    </row>
    <row r="3940" spans="1:19" hidden="1" x14ac:dyDescent="0.25">
      <c r="A3940" s="12" t="s">
        <v>11867</v>
      </c>
      <c r="B3940" s="7" t="s">
        <v>15</v>
      </c>
      <c r="C3940" s="13" t="s">
        <v>11868</v>
      </c>
      <c r="D3940" s="7" t="s">
        <v>11869</v>
      </c>
      <c r="E3940" s="7" t="s">
        <v>41</v>
      </c>
      <c r="F3940" s="7" t="s">
        <v>17</v>
      </c>
      <c r="G3940" s="14" t="s">
        <v>18</v>
      </c>
      <c r="H3940" s="14" t="s">
        <v>19</v>
      </c>
      <c r="I3940" s="7" t="s">
        <v>26</v>
      </c>
      <c r="J3940" s="7" t="s">
        <v>21</v>
      </c>
      <c r="K3940" s="13" t="s">
        <v>11867</v>
      </c>
      <c r="L3940" s="15">
        <v>662.31</v>
      </c>
      <c r="M3940" s="15">
        <v>164.23</v>
      </c>
      <c r="N3940" s="7" t="s">
        <v>24</v>
      </c>
      <c r="O3940" s="7" t="s">
        <v>25</v>
      </c>
      <c r="P3940" t="e">
        <v>#N/A</v>
      </c>
      <c r="Q3940" s="7" t="s">
        <v>15</v>
      </c>
      <c r="R3940" t="e">
        <v>#N/A</v>
      </c>
      <c r="S3940" t="e">
        <v>#N/A</v>
      </c>
    </row>
    <row r="3941" spans="1:19" hidden="1" x14ac:dyDescent="0.25">
      <c r="A3941" s="12" t="s">
        <v>11870</v>
      </c>
      <c r="B3941" s="7" t="s">
        <v>15</v>
      </c>
      <c r="C3941" s="13" t="s">
        <v>11871</v>
      </c>
      <c r="D3941" s="7" t="s">
        <v>11872</v>
      </c>
      <c r="E3941" s="7" t="s">
        <v>35</v>
      </c>
      <c r="F3941" s="7" t="s">
        <v>17</v>
      </c>
      <c r="G3941" s="14" t="s">
        <v>18</v>
      </c>
      <c r="H3941" s="14" t="s">
        <v>19</v>
      </c>
      <c r="I3941" s="7" t="s">
        <v>22</v>
      </c>
      <c r="J3941" s="7" t="s">
        <v>21</v>
      </c>
      <c r="K3941" s="13" t="s">
        <v>11870</v>
      </c>
      <c r="L3941" s="15">
        <v>630.84</v>
      </c>
      <c r="M3941" s="15">
        <v>630.84</v>
      </c>
      <c r="N3941" s="7" t="s">
        <v>24</v>
      </c>
      <c r="O3941" s="7" t="s">
        <v>30</v>
      </c>
      <c r="P3941" t="e">
        <v>#N/A</v>
      </c>
      <c r="Q3941" s="7" t="s">
        <v>15</v>
      </c>
      <c r="R3941" t="e">
        <v>#N/A</v>
      </c>
      <c r="S3941" t="e">
        <v>#N/A</v>
      </c>
    </row>
    <row r="3942" spans="1:19" hidden="1" x14ac:dyDescent="0.25">
      <c r="A3942" s="12" t="s">
        <v>11873</v>
      </c>
      <c r="B3942" s="7" t="s">
        <v>15</v>
      </c>
      <c r="C3942" s="13" t="s">
        <v>11874</v>
      </c>
      <c r="D3942" s="7" t="s">
        <v>11875</v>
      </c>
      <c r="E3942" s="7" t="s">
        <v>41</v>
      </c>
      <c r="F3942" s="7" t="s">
        <v>17</v>
      </c>
      <c r="G3942" s="14" t="s">
        <v>18</v>
      </c>
      <c r="H3942" s="14" t="s">
        <v>19</v>
      </c>
      <c r="I3942" s="7" t="s">
        <v>28</v>
      </c>
      <c r="J3942" s="7" t="s">
        <v>21</v>
      </c>
      <c r="K3942" s="13" t="s">
        <v>11873</v>
      </c>
      <c r="L3942" s="15">
        <v>605.13</v>
      </c>
      <c r="M3942" s="15">
        <v>418.07</v>
      </c>
      <c r="N3942" s="7" t="s">
        <v>24</v>
      </c>
      <c r="O3942" s="7" t="s">
        <v>30</v>
      </c>
      <c r="P3942" t="e">
        <v>#N/A</v>
      </c>
      <c r="Q3942" s="7" t="s">
        <v>15</v>
      </c>
      <c r="R3942" t="e">
        <v>#N/A</v>
      </c>
      <c r="S3942" t="e">
        <v>#N/A</v>
      </c>
    </row>
    <row r="3943" spans="1:19" hidden="1" x14ac:dyDescent="0.25">
      <c r="A3943" s="12" t="s">
        <v>11876</v>
      </c>
      <c r="B3943" s="7" t="s">
        <v>15</v>
      </c>
      <c r="C3943" s="13" t="s">
        <v>11877</v>
      </c>
      <c r="D3943" s="7" t="s">
        <v>11878</v>
      </c>
      <c r="E3943" s="7" t="s">
        <v>41</v>
      </c>
      <c r="F3943" s="7" t="s">
        <v>17</v>
      </c>
      <c r="G3943" s="14" t="s">
        <v>18</v>
      </c>
      <c r="H3943" s="14" t="s">
        <v>19</v>
      </c>
      <c r="I3943" s="7" t="s">
        <v>28</v>
      </c>
      <c r="J3943" s="7" t="s">
        <v>21</v>
      </c>
      <c r="K3943" s="13" t="s">
        <v>11876</v>
      </c>
      <c r="L3943" s="15">
        <v>483.77</v>
      </c>
      <c r="M3943" s="15">
        <v>483.77</v>
      </c>
      <c r="N3943" s="7" t="s">
        <v>24</v>
      </c>
      <c r="O3943" s="7" t="s">
        <v>31</v>
      </c>
      <c r="P3943" t="e">
        <v>#N/A</v>
      </c>
      <c r="Q3943" s="7" t="s">
        <v>15</v>
      </c>
      <c r="R3943" t="e">
        <v>#N/A</v>
      </c>
      <c r="S3943" t="e">
        <v>#N/A</v>
      </c>
    </row>
    <row r="3944" spans="1:19" hidden="1" x14ac:dyDescent="0.25">
      <c r="A3944" s="12" t="s">
        <v>11879</v>
      </c>
      <c r="B3944" s="7" t="s">
        <v>15</v>
      </c>
      <c r="C3944" s="13" t="s">
        <v>11880</v>
      </c>
      <c r="D3944" s="7" t="s">
        <v>11881</v>
      </c>
      <c r="E3944" s="7" t="s">
        <v>35</v>
      </c>
      <c r="F3944" s="7" t="s">
        <v>17</v>
      </c>
      <c r="G3944" s="14" t="s">
        <v>18</v>
      </c>
      <c r="H3944" s="14" t="s">
        <v>19</v>
      </c>
      <c r="I3944" s="7" t="s">
        <v>20</v>
      </c>
      <c r="J3944" s="7" t="s">
        <v>21</v>
      </c>
      <c r="K3944" s="13" t="s">
        <v>11879</v>
      </c>
      <c r="L3944" s="15">
        <v>389.13</v>
      </c>
      <c r="M3944" s="15">
        <v>135.08000000000001</v>
      </c>
      <c r="N3944" s="7" t="s">
        <v>24</v>
      </c>
      <c r="O3944" s="7" t="s">
        <v>31</v>
      </c>
      <c r="P3944" t="e">
        <v>#N/A</v>
      </c>
      <c r="Q3944" s="7" t="s">
        <v>15</v>
      </c>
      <c r="R3944" t="e">
        <v>#N/A</v>
      </c>
      <c r="S3944" t="e">
        <v>#N/A</v>
      </c>
    </row>
    <row r="3945" spans="1:19" hidden="1" x14ac:dyDescent="0.25">
      <c r="A3945" s="12" t="s">
        <v>11882</v>
      </c>
      <c r="B3945" s="7" t="s">
        <v>15</v>
      </c>
      <c r="C3945" s="13" t="s">
        <v>11883</v>
      </c>
      <c r="D3945" s="7" t="s">
        <v>11884</v>
      </c>
      <c r="E3945" s="7" t="s">
        <v>114</v>
      </c>
      <c r="F3945" s="7" t="s">
        <v>60</v>
      </c>
      <c r="G3945" s="14" t="s">
        <v>61</v>
      </c>
      <c r="H3945" s="14" t="s">
        <v>62</v>
      </c>
      <c r="I3945" s="7" t="s">
        <v>20</v>
      </c>
      <c r="J3945" s="7" t="s">
        <v>21</v>
      </c>
      <c r="K3945" s="13" t="s">
        <v>11882</v>
      </c>
      <c r="L3945" s="15">
        <v>348.38</v>
      </c>
      <c r="M3945" s="15">
        <v>348.38</v>
      </c>
      <c r="N3945" s="7" t="s">
        <v>24</v>
      </c>
      <c r="O3945" t="s">
        <v>48</v>
      </c>
      <c r="P3945" t="e">
        <v>#N/A</v>
      </c>
      <c r="Q3945" s="7" t="s">
        <v>15</v>
      </c>
      <c r="R3945" t="e">
        <v>#N/A</v>
      </c>
      <c r="S3945" t="e">
        <v>#N/A</v>
      </c>
    </row>
  </sheetData>
  <autoFilter ref="A1:S3945" xr:uid="{5FABEBFC-F50B-4BB7-8C59-F9592F48D94A}">
    <filterColumn colId="4">
      <filters>
        <filter val="W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2022-08-23T07:14:54Z</dcterms:created>
  <dcterms:modified xsi:type="dcterms:W3CDTF">2022-08-23T07:55:03Z</dcterms:modified>
</cp:coreProperties>
</file>